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合格" sheetId="1" r:id="rId1"/>
    <sheet name="不合格"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<sst xmlns="http://schemas.openxmlformats.org/spreadsheetml/2006/main" count="1054" uniqueCount="296">
  <si>
    <t>长安区抽检信息合格（不合格）公示表（2025)年第4批</t>
  </si>
  <si>
    <t>序号</t>
  </si>
  <si>
    <t>抽样时间</t>
  </si>
  <si>
    <t>抽样单编号</t>
  </si>
  <si>
    <t>报告编号</t>
  </si>
  <si>
    <t>产品名称</t>
  </si>
  <si>
    <t>分类</t>
  </si>
  <si>
    <t>生产日期/批号</t>
  </si>
  <si>
    <t>规格型号</t>
  </si>
  <si>
    <t>商标</t>
  </si>
  <si>
    <t>标称生产企业</t>
  </si>
  <si>
    <t>标称生产企业地址</t>
  </si>
  <si>
    <t>采样区域（企业、市场、餐饮）</t>
  </si>
  <si>
    <t>采样地点</t>
  </si>
  <si>
    <t>采样地址</t>
  </si>
  <si>
    <t>不合格项目</t>
  </si>
  <si>
    <t>标准值</t>
  </si>
  <si>
    <t>实测值</t>
  </si>
  <si>
    <t>判断结果</t>
  </si>
  <si>
    <t>备注</t>
  </si>
  <si>
    <t>2025-12-18</t>
  </si>
  <si>
    <t>XBJ25130102144536456</t>
  </si>
  <si>
    <t>202512SP0407</t>
  </si>
  <si>
    <t>白萝卜</t>
  </si>
  <si>
    <t>食用农产品</t>
  </si>
  <si>
    <t>/</t>
  </si>
  <si>
    <t>流通</t>
  </si>
  <si>
    <t>河北储能贸易有限公司</t>
  </si>
  <si>
    <t>河北省石家庄市长安区西兆通镇天龙路与春华街交口东北角东兆通新村西区11-14-1号</t>
  </si>
  <si>
    <t>合格</t>
  </si>
  <si>
    <t>XBJ25130102144536455</t>
  </si>
  <si>
    <t>202512SP0406</t>
  </si>
  <si>
    <t>绿萝卜</t>
  </si>
  <si>
    <t>XBJ25130102144536459</t>
  </si>
  <si>
    <t>202512SP0410</t>
  </si>
  <si>
    <t>大白菜</t>
  </si>
  <si>
    <t>XBJ25130102144536458</t>
  </si>
  <si>
    <t>202512SP0409</t>
  </si>
  <si>
    <t>土豆</t>
  </si>
  <si>
    <t>XBJ25130102144536457</t>
  </si>
  <si>
    <t>202512SP0408</t>
  </si>
  <si>
    <t>胡萝卜</t>
  </si>
  <si>
    <t>XBJ25130102120437092ZX</t>
  </si>
  <si>
    <t>DNSPJD25B02504</t>
  </si>
  <si>
    <t>生羊肉</t>
  </si>
  <si>
    <t>怀仁县清龙肉羊养殖专业合作社</t>
  </si>
  <si>
    <t>山西省朔州市怀仁县南小寨村</t>
  </si>
  <si>
    <t>餐饮</t>
  </si>
  <si>
    <t>长安峰江饭店</t>
  </si>
  <si>
    <t>河北省石家庄市长安区建设北大街261号新浩城2-A06号</t>
  </si>
  <si>
    <t>XBJ25130102120437091ZX</t>
  </si>
  <si>
    <t>DNSPJD25B02503</t>
  </si>
  <si>
    <t>平遥县晟浩肉业有限公司</t>
  </si>
  <si>
    <t>山西省晋中市平遥县白家庄村（科技工业园区）</t>
  </si>
  <si>
    <t>长安城根饭店</t>
  </si>
  <si>
    <t>河北省石家庄市长安区光华路272号沿街门市东第八间</t>
  </si>
  <si>
    <t>XBJ25130102120437216ZX</t>
  </si>
  <si>
    <t>DNSPJD25B02799</t>
  </si>
  <si>
    <t>羊肉</t>
  </si>
  <si>
    <t>山西祥洋天鹭湖肉业股份有限公司</t>
  </si>
  <si>
    <t>山西省晋中市平遥县蒋家堡村</t>
  </si>
  <si>
    <t>长安区牛李石火锅店</t>
  </si>
  <si>
    <t>河北省石家庄市长安区中山东路街道栗康街29号远洋商业广场105号</t>
  </si>
  <si>
    <t>2025-07-28</t>
  </si>
  <si>
    <t>XJC25130102151937510ZX</t>
  </si>
  <si>
    <t>馒头</t>
  </si>
  <si>
    <t>餐饮食品</t>
  </si>
  <si>
    <t>石家庄市长安区盛平幼儿园</t>
  </si>
  <si>
    <t>石家庄市长安区育才街与光华路交口南行200米路东荣盛华府小区西北部</t>
  </si>
  <si>
    <t>2025-08-01</t>
  </si>
  <si>
    <t>XJC25130102151937710ZX</t>
  </si>
  <si>
    <t>遇见羔羊卷</t>
  </si>
  <si>
    <t>速冻食品</t>
  </si>
  <si>
    <t>2.5kg/袋</t>
  </si>
  <si>
    <t>哈尔滨搜羊食品有限公司</t>
  </si>
  <si>
    <t>哈尔滨市南岗区王岗镇哈达村</t>
  </si>
  <si>
    <t>河北坎上坎餐饮管理有限公司</t>
  </si>
  <si>
    <t>河北省石家庄市长安区广安大街18附1号美东国际A座与B座之间裙楼2层</t>
  </si>
  <si>
    <t>2025-08-05</t>
  </si>
  <si>
    <t>XBJ25130102151937824</t>
  </si>
  <si>
    <t>瓜子（焦糖味）</t>
  </si>
  <si>
    <t>炒货食品及坚果制品</t>
  </si>
  <si>
    <t>500克/袋</t>
  </si>
  <si>
    <t>老街口</t>
  </si>
  <si>
    <t>龙游福家食品有限公司</t>
  </si>
  <si>
    <t>浙江省衢州市龙游县模环乡浙江龙游经济开发区同舟路40号车间二、车间三</t>
  </si>
  <si>
    <t>河北北国先天下广场有限责任公司</t>
  </si>
  <si>
    <t>河北省石家庄市长安区育才街58号</t>
  </si>
  <si>
    <t>2025-07-30</t>
  </si>
  <si>
    <t>XJC25130102151937628ZX</t>
  </si>
  <si>
    <t>牛肉</t>
  </si>
  <si>
    <t>长安底气饭店</t>
  </si>
  <si>
    <t>河北省石家庄市长安区谈北路18号</t>
  </si>
  <si>
    <t>2025-07-31</t>
  </si>
  <si>
    <t>XJC25130102151937672ZX</t>
  </si>
  <si>
    <t>酱驴肉</t>
  </si>
  <si>
    <t>肉制品</t>
  </si>
  <si>
    <t>长安纪勇饭店</t>
  </si>
  <si>
    <t>河北省石家庄市长安区广安大街15号官鲤公寓式酒店商铺101-105</t>
  </si>
  <si>
    <t>XJC25130102151937670ZX</t>
  </si>
  <si>
    <t>卤驴肉</t>
  </si>
  <si>
    <t>石家庄耿皓餐饮服务有限公司</t>
  </si>
  <si>
    <t>河北省石家庄市长安区广安街16号美东国际B底商46-48号</t>
  </si>
  <si>
    <t>XJC25130102151937694ZX</t>
  </si>
  <si>
    <t>爽滑鸭血（鸭血制品）</t>
  </si>
  <si>
    <t>300克/盒</t>
  </si>
  <si>
    <t>爽亚爽</t>
  </si>
  <si>
    <t>砀山康乐汇食品有限公司</t>
  </si>
  <si>
    <t>安徽省宿州市砀山县经济开发区古城社区梨都东路与鹏程路交叉口</t>
  </si>
  <si>
    <t>长安区佰人王火锅店</t>
  </si>
  <si>
    <t>石家庄市长安区范光胡同</t>
  </si>
  <si>
    <t>XJC25130102151937616ZX</t>
  </si>
  <si>
    <t>驴肉（自制酱卤肉制品）</t>
  </si>
  <si>
    <t>长安筷意小馆饭店</t>
  </si>
  <si>
    <t>河北省石家庄市长安区建设南大街29号众鑫大厦一层102底商</t>
  </si>
  <si>
    <t>XJC25130102151937669ZX</t>
  </si>
  <si>
    <t>黑椒牛肉</t>
  </si>
  <si>
    <t>长安袁记串串香饭店</t>
  </si>
  <si>
    <t>河北省石家庄市长安区青园街道建设大街联建胡同</t>
  </si>
  <si>
    <t>XBJ25130102151937822</t>
  </si>
  <si>
    <t>豆豉罗非鱼罐头</t>
  </si>
  <si>
    <t>罐头</t>
  </si>
  <si>
    <t>207克/罐</t>
  </si>
  <si>
    <t>粤花和图形</t>
  </si>
  <si>
    <t>佛山市顺德区粤花罐头食品有限公司</t>
  </si>
  <si>
    <t>佛山市顺德区容桂兴裕路3号</t>
  </si>
  <si>
    <t>XBJ25130102151937823</t>
  </si>
  <si>
    <t>大麦茶</t>
  </si>
  <si>
    <t>茶叶及相关制品</t>
  </si>
  <si>
    <t>280克/瓶</t>
  </si>
  <si>
    <t>安徽仁灏康药业有限公司</t>
  </si>
  <si>
    <t>安徽省亳州市高新技术产业开发区亳菊路999号</t>
  </si>
  <si>
    <t>2025-08-06</t>
  </si>
  <si>
    <t>XBJ25130102151937857</t>
  </si>
  <si>
    <t>火烧饼</t>
  </si>
  <si>
    <t>石家庄绫樱餐饮服务有限公司</t>
  </si>
  <si>
    <t>河北省石家庄市长安区青园街道谈北路6号谈北路与谈中街交口路南由西往东第三间</t>
  </si>
  <si>
    <t>XBJ25130102151937853</t>
  </si>
  <si>
    <t>精制盐（加碘）</t>
  </si>
  <si>
    <t>调味品</t>
  </si>
  <si>
    <t>海晶</t>
  </si>
  <si>
    <t>中盐榆林盐化有限公司</t>
  </si>
  <si>
    <t>陕西省榆林市榆阳区鱼河镇</t>
  </si>
  <si>
    <t>XBJ25130102151937860</t>
  </si>
  <si>
    <t>鸡蛋</t>
  </si>
  <si>
    <t>长安丰香快餐店</t>
  </si>
  <si>
    <t>河北省石家庄市长安区谈中街与谈北路交叉口路南从西向东第四间</t>
  </si>
  <si>
    <t>XBJ25130102151937861</t>
  </si>
  <si>
    <t>成品大豆油</t>
  </si>
  <si>
    <t>食用油、油脂及其制品</t>
  </si>
  <si>
    <t>20升/桶</t>
  </si>
  <si>
    <t>元宝</t>
  </si>
  <si>
    <t>河北多祥益植物油有限责任公司</t>
  </si>
  <si>
    <t>石家庄市鹿泉区铜冶镇莲祥路18号</t>
  </si>
  <si>
    <t>XBJ25130102151937856</t>
  </si>
  <si>
    <t>驴肉焖子（皮冻）</t>
  </si>
  <si>
    <t>XBJ25130102151937863</t>
  </si>
  <si>
    <t>猪肉大葱小笼包</t>
  </si>
  <si>
    <t>XBJ25130102151937859</t>
  </si>
  <si>
    <t>韭菜</t>
  </si>
  <si>
    <t>XBJ25130102151937864</t>
  </si>
  <si>
    <t>韭菜鸡蛋水煎包</t>
  </si>
  <si>
    <t>XBJ25130102151937898</t>
  </si>
  <si>
    <t>小白菜</t>
  </si>
  <si>
    <t>长安区郭培快餐店</t>
  </si>
  <si>
    <t>石家庄市长安区谈北路6号付3号一楼底商西侧第一间</t>
  </si>
  <si>
    <t>XBJ25130102151937901</t>
  </si>
  <si>
    <t>长安刘晨快餐店</t>
  </si>
  <si>
    <t>河北省石家庄市长安区广安大街谈北路6号付9号-1</t>
  </si>
  <si>
    <t>XBJ25130102151937902</t>
  </si>
  <si>
    <t>油麦</t>
  </si>
  <si>
    <t>XBJ25130102151937903</t>
  </si>
  <si>
    <t>大葱</t>
  </si>
  <si>
    <t>2025-08-07</t>
  </si>
  <si>
    <t>XBJ25130102151937921</t>
  </si>
  <si>
    <t>山药</t>
  </si>
  <si>
    <t>长安区庄盈果蔬超市</t>
  </si>
  <si>
    <t>石家庄市长安区健康路广安小区康华园2号楼7-A6号商铺</t>
  </si>
  <si>
    <t>XBJ25130102151937923</t>
  </si>
  <si>
    <t>辣椒（尖椒）</t>
  </si>
  <si>
    <t>XJC25130102151937511ZX</t>
  </si>
  <si>
    <t>石家庄市长安区卓英漫林幼儿园</t>
  </si>
  <si>
    <t>河北省石家庄市长安区广安大街61号棉四生活小区021幢</t>
  </si>
  <si>
    <t>XJC25130102151937691ZX</t>
  </si>
  <si>
    <t>速冻调理牛肉（生制品、非即食）</t>
  </si>
  <si>
    <t>1000g/袋</t>
  </si>
  <si>
    <t>山东省明道清真食品有限公司</t>
  </si>
  <si>
    <t>山东省滨州市无棣县车王镇五营中村</t>
  </si>
  <si>
    <t>长安徐见餐饮店</t>
  </si>
  <si>
    <t>河北省石家庄市长安区中山东路296号红星后五楼一层底商北7号</t>
  </si>
  <si>
    <t>XJC25130102151937704ZX</t>
  </si>
  <si>
    <t>大吉利牛肚</t>
  </si>
  <si>
    <t>150g/袋</t>
  </si>
  <si>
    <t>天津海轩供应链服务有限公司</t>
  </si>
  <si>
    <t>天津市北辰区宜兴埠镇东马路八街2排5号</t>
  </si>
  <si>
    <t>石家庄及石瑀餐饮服务有限公司</t>
  </si>
  <si>
    <t>河北省石家庄市长安区中山东路265号东尚年轻力中心1009-1011铺位</t>
  </si>
  <si>
    <t>XJC25130102151937632ZX</t>
  </si>
  <si>
    <t>羊肉串</t>
  </si>
  <si>
    <t>长安区彦锐饭店</t>
  </si>
  <si>
    <t>长安区谈南路中段北侧</t>
  </si>
  <si>
    <t>XJC25130102151937662ZX</t>
  </si>
  <si>
    <t>带皮鸡腿肉切块</t>
  </si>
  <si>
    <t>200g/袋</t>
  </si>
  <si>
    <t>永达和图形</t>
  </si>
  <si>
    <t>鹤壁市永达美源食品有限公司</t>
  </si>
  <si>
    <t>鹤壁市淇滨区延河路753号</t>
  </si>
  <si>
    <t>凑凑（天津）餐饮管理有限公司石家庄北国先天下店</t>
  </si>
  <si>
    <t>河北省石家庄市长安区育才街58号北国先天下6层G-A5</t>
  </si>
  <si>
    <t>XJC25130102151937666ZX</t>
  </si>
  <si>
    <t>原味鸭血（鸭血制品）</t>
  </si>
  <si>
    <t>300克固形物≥90%/盒</t>
  </si>
  <si>
    <t>山东省巧丫巧食品有限公司</t>
  </si>
  <si>
    <t>临沂市沂南县辛集镇驻地（镇政府东600米）</t>
  </si>
  <si>
    <t>呷哺呷哺餐饮管理有限公司石家庄先天下分店</t>
  </si>
  <si>
    <t>河北省石家庄市长安区育才街58号开元花园先天下广场四层58号商铺</t>
  </si>
  <si>
    <t>XJC25130102151937698ZX</t>
  </si>
  <si>
    <t>卤鸭头</t>
  </si>
  <si>
    <t>石家庄一品渝香饮食有限公司</t>
  </si>
  <si>
    <t>河北省石家庄市长安区青园街125号金泰家园裙楼负一层</t>
  </si>
  <si>
    <t>XBJ25130102151937900</t>
  </si>
  <si>
    <t>油饼</t>
  </si>
  <si>
    <t>XBJ25130102151937924</t>
  </si>
  <si>
    <t>马铃薯</t>
  </si>
  <si>
    <t>XJC25130102151937627ZX</t>
  </si>
  <si>
    <t>XJC25130102151937631ZX</t>
  </si>
  <si>
    <t>腌制鸡腿串</t>
  </si>
  <si>
    <t>XJC25130102151937640ZX</t>
  </si>
  <si>
    <t>长安日源驴肉火烧店</t>
  </si>
  <si>
    <t>河北省石家庄市长安区育才街6号冠诚苑小区B2-102</t>
  </si>
  <si>
    <t>XBJ25130102151937825</t>
  </si>
  <si>
    <t>江西米粉</t>
  </si>
  <si>
    <t>粮食加工品</t>
  </si>
  <si>
    <t>1千克/袋</t>
  </si>
  <si>
    <t>春丝</t>
  </si>
  <si>
    <t>江西省春丝食品有限公司科技园</t>
  </si>
  <si>
    <t>江西省宜春市高安市八景工业园</t>
  </si>
  <si>
    <t>XBJ25130102151937854</t>
  </si>
  <si>
    <t>加多宝凉茶植物饮料</t>
  </si>
  <si>
    <t>饮料</t>
  </si>
  <si>
    <t>310mL/罐</t>
  </si>
  <si>
    <t>加多寳</t>
  </si>
  <si>
    <t>加多宝（中国）饮料有限公司</t>
  </si>
  <si>
    <t>北京市北京经济技术开发区康定街21号</t>
  </si>
  <si>
    <t>XBJ25130102151937862</t>
  </si>
  <si>
    <t>胡萝卜鸡蛋包子</t>
  </si>
  <si>
    <t>XBJ25130102151937920</t>
  </si>
  <si>
    <t>豇豆</t>
  </si>
  <si>
    <t>XJC25130102151937615ZX</t>
  </si>
  <si>
    <t>长安艳梅快餐店</t>
  </si>
  <si>
    <t>石家庄市长安区谈北路谈中街交口</t>
  </si>
  <si>
    <t>XJC25130102151937696ZX</t>
  </si>
  <si>
    <t>嫩鸭血</t>
  </si>
  <si>
    <t>400克 固形物：不低于85％/袋</t>
  </si>
  <si>
    <t>山东天成鑫利农业发展有限公司</t>
  </si>
  <si>
    <t>一车间：寿光市金海北路东（韩仕村西邻）</t>
  </si>
  <si>
    <t>石家庄市长安鼎顶香酒店</t>
  </si>
  <si>
    <t>河北省石家庄市长安区范光街</t>
  </si>
  <si>
    <t>XBJ25130102151937821</t>
  </si>
  <si>
    <t>鲜切面</t>
  </si>
  <si>
    <t>400g/袋</t>
  </si>
  <si>
    <t>图形</t>
  </si>
  <si>
    <t>广东伊都面业有限公司</t>
  </si>
  <si>
    <t>广东省东莞市道滘镇济洲中路1号13号楼</t>
  </si>
  <si>
    <t>XBJ25130102151937855</t>
  </si>
  <si>
    <t>餐具（套）</t>
  </si>
  <si>
    <t>众康餐具</t>
  </si>
  <si>
    <t>石家庄藁城区经济技术开发区赣江路9号</t>
  </si>
  <si>
    <t>XBJ25130102151937917</t>
  </si>
  <si>
    <t>麻辣烫底料（自制）</t>
  </si>
  <si>
    <t>长安孙大姐小吃店</t>
  </si>
  <si>
    <t>河北省石家庄市长安区谈北路6号负6号</t>
  </si>
  <si>
    <t>XBJ25130102151937922</t>
  </si>
  <si>
    <t>甜椒</t>
  </si>
  <si>
    <t>河北省石家庄市长安区青园街道健康路广安小区康华园2号楼7-A6号商铺</t>
  </si>
  <si>
    <t>XJC25130102151937635ZX</t>
  </si>
  <si>
    <t>牛肉串</t>
  </si>
  <si>
    <t>长安鼎香餐饮店（个体工商户）</t>
  </si>
  <si>
    <t>河北省石家庄市长安区广安街道广安大街61号棉四社区西门北第七商铺</t>
  </si>
  <si>
    <t>XJC25130102151937711ZX</t>
  </si>
  <si>
    <t>大油边串（猪肉）</t>
  </si>
  <si>
    <t>长安区邓硬餐饮店（个体工商户）</t>
  </si>
  <si>
    <t>河北省石家庄市长安区青园街道建设南大街11号2-1</t>
  </si>
  <si>
    <t>XJC25130102151937769ZX</t>
  </si>
  <si>
    <t>长安区张李奇餐饮店（个体工商户）</t>
  </si>
  <si>
    <t>石家庄市长安区谈中街付1号南起第一间</t>
  </si>
  <si>
    <t>XBJ25130102151937810</t>
  </si>
  <si>
    <t>焦糖味爆米花（含油型膨化食品）</t>
  </si>
  <si>
    <t>薯类和膨化食品</t>
  </si>
  <si>
    <t>118克/瓶</t>
  </si>
  <si>
    <t>闹小萌和图形</t>
  </si>
  <si>
    <t>蝶恋花（福州）食品有限公司</t>
  </si>
  <si>
    <t>福建省福州市闽侯县南屿镇后山村宅山37号食品加工厂3楼</t>
  </si>
  <si>
    <t>XBJ25130102151937899</t>
  </si>
  <si>
    <t>XBJ25130102151937918</t>
  </si>
  <si>
    <t>油条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</si>
</sst>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7">
    <font>
      <sz val="11"/>
      <color theme="1"/>
      <name val="宋体"/>
      <charset val="134"/>
      <scheme val="minor"/>
    </font>
    <font>
      <sz val="12"/>
      <name val="宋体"/>
      <charset val="134"/>
    </font>
    <font>
      <sz val="18"/>
      <name val="宋体"/>
      <charset val="134"/>
    </font>
    <font>
      <sz val="11"/>
      <name val="宋体"/>
      <charset val="134"/>
    </font>
    <font>
      <sz val="11"/>
      <color theme="1"/>
      <name val="宋体"/>
      <charset val="134"/>
    </font>
    <font>
      <sz val="11"/>
      <color indexed="8"/>
      <name val="宋体"/>
      <charset val="134"/>
      <scheme val="minor"/>
    </font>
    <font>
      <sz val="12"/>
      <name val="Calibri"/>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7">
    <xf numFmtId="0" fontId="0" fillId="0" borderId="0" xfId="0">
      <alignment vertical="center"/>
    </xf>
    <xf numFmtId="0" fontId="0" fillId="0" borderId="0" xfId="0" applyFill="1" applyAlignment="1">
      <alignment vertical="center" wrapText="1"/>
    </xf>
    <xf numFmtId="0" fontId="0" fillId="0" borderId="0" xfId="0" applyAlignment="1">
      <alignment vertical="center" wrapText="1"/>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6" fillId="0" borderId="1" xfId="0" applyFont="1" applyFill="1" applyBorder="1" applyAlignment="1">
      <alignment horizontal="center" vertical="center" wrapText="1"/>
    </xf>
    <xf numFmtId="14" fontId="5" fillId="0" borderId="1" xfId="0" applyNumberFormat="1" applyFont="1" applyFill="1" applyBorder="1" applyAlignment="1">
      <alignment vertical="center" wrapText="1"/>
    </xf>
    <xf numFmtId="14" fontId="0"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3" xfId="0" applyFont="1" applyFill="1" applyBorder="1" applyAlignment="1">
      <alignment horizontal="center" vertical="center" wrapText="1"/>
    </xf>
    <xf numFmtId="14" fontId="7" fillId="0" borderId="3" xfId="0" applyNumberFormat="1" applyFont="1" applyFill="1" applyBorder="1" applyAlignment="1">
      <alignment horizontal="center" vertical="center" wrapText="1"/>
    </xf>
    <xf numFmtId="176" fontId="1" fillId="0" borderId="3" xfId="0" applyNumberFormat="1" applyFont="1" applyFill="1" applyBorder="1" applyAlignment="1">
      <alignment horizontal="center" vertical="center" wrapText="1"/>
    </xf>
    <xf numFmtId="176" fontId="1" fillId="0" borderId="4"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63"/>
  <sheetViews>
    <sheetView tabSelected="1" topLeftCell="C1" workbookViewId="0">
      <pane ySplit="2" topLeftCell="A3" activePane="bottomLeft" state="frozen"/>
      <selection/>
      <selection pane="bottomLeft" activeCell="A1" sqref="A1:S1"/>
    </sheetView>
  </sheetViews>
  <sheetFormatPr defaultColWidth="9" defaultRowHeight="13.5"/>
  <cols>
    <col min="1" max="1" width="6.5" customWidth="1"/>
    <col min="2" max="2" width="10.875"/>
    <col min="3" max="3" width="14.125" customWidth="1"/>
    <col min="4" max="4" width="12.875" customWidth="1"/>
    <col min="6" max="6" width="10.5" customWidth="1"/>
    <col min="7" max="7" width="11.5"/>
    <col min="10" max="10" width="13.875" customWidth="1"/>
    <col min="11" max="11" width="16.125" customWidth="1"/>
    <col min="13" max="13" width="16" customWidth="1"/>
    <col min="14" max="14" width="17.125" customWidth="1"/>
  </cols>
  <sheetData>
    <row r="1" ht="33" customHeight="1" spans="1:19">
      <c r="A1" s="4" t="s">
        <v>0</v>
      </c>
      <c r="B1" s="5"/>
      <c r="C1" s="4"/>
      <c r="D1" s="4"/>
      <c r="E1" s="4"/>
      <c r="F1" s="4"/>
      <c r="G1" s="5"/>
      <c r="H1" s="4"/>
      <c r="I1" s="4"/>
      <c r="J1" s="4"/>
      <c r="K1" s="4"/>
      <c r="L1" s="4"/>
      <c r="M1" s="4"/>
      <c r="N1" s="4"/>
      <c r="O1" s="4"/>
      <c r="P1" s="4"/>
      <c r="Q1" s="4"/>
      <c r="R1" s="4"/>
      <c r="S1" s="4"/>
    </row>
    <row r="2" ht="54" spans="1:19">
      <c r="A2" s="6" t="s">
        <v>1</v>
      </c>
      <c r="B2" s="7" t="s">
        <v>2</v>
      </c>
      <c r="C2" s="6" t="s">
        <v>3</v>
      </c>
      <c r="D2" s="6" t="s">
        <v>4</v>
      </c>
      <c r="E2" s="6" t="s">
        <v>5</v>
      </c>
      <c r="F2" s="7" t="s">
        <v>6</v>
      </c>
      <c r="G2" s="7" t="s">
        <v>7</v>
      </c>
      <c r="H2" s="6" t="s">
        <v>8</v>
      </c>
      <c r="I2" s="6" t="s">
        <v>9</v>
      </c>
      <c r="J2" s="6" t="s">
        <v>10</v>
      </c>
      <c r="K2" s="6" t="s">
        <v>11</v>
      </c>
      <c r="L2" s="6" t="s">
        <v>12</v>
      </c>
      <c r="M2" s="6" t="s">
        <v>13</v>
      </c>
      <c r="N2" s="6" t="s">
        <v>14</v>
      </c>
      <c r="O2" s="6" t="s">
        <v>15</v>
      </c>
      <c r="P2" s="6" t="s">
        <v>16</v>
      </c>
      <c r="Q2" s="6" t="s">
        <v>17</v>
      </c>
      <c r="R2" s="6" t="s">
        <v>18</v>
      </c>
      <c r="S2" s="6" t="s">
        <v>19</v>
      </c>
    </row>
    <row r="3" s="1" customFormat="1" ht="67.5" spans="1:19">
      <c r="A3" s="8">
        <v>1</v>
      </c>
      <c r="B3" s="9" t="s">
        <v>20</v>
      </c>
      <c r="C3" s="9" t="s">
        <v>21</v>
      </c>
      <c r="D3" s="10" t="s">
        <v>22</v>
      </c>
      <c r="E3" s="9" t="s">
        <v>23</v>
      </c>
      <c r="F3" s="10" t="s">
        <v>24</v>
      </c>
      <c r="G3" s="11">
        <v>46009</v>
      </c>
      <c r="H3" s="10" t="s">
        <v>25</v>
      </c>
      <c r="I3" s="10" t="s">
        <v>25</v>
      </c>
      <c r="J3" s="10" t="s">
        <v>25</v>
      </c>
      <c r="K3" s="10" t="s">
        <v>25</v>
      </c>
      <c r="L3" s="9" t="s">
        <v>26</v>
      </c>
      <c r="M3" s="9" t="s">
        <v>27</v>
      </c>
      <c r="N3" s="9" t="s">
        <v>28</v>
      </c>
      <c r="O3" s="8" t="s">
        <v>25</v>
      </c>
      <c r="P3" s="8" t="s">
        <v>25</v>
      </c>
      <c r="Q3" s="8" t="s">
        <v>25</v>
      </c>
      <c r="R3" s="8" t="s">
        <v>29</v>
      </c>
      <c r="S3" s="6" t="s">
        <v>25</v>
      </c>
    </row>
    <row r="4" s="2" customFormat="1" ht="67.5" spans="1:19">
      <c r="A4" s="8">
        <v>2</v>
      </c>
      <c r="B4" s="9" t="s">
        <v>20</v>
      </c>
      <c r="C4" s="9" t="s">
        <v>30</v>
      </c>
      <c r="D4" s="10" t="s">
        <v>31</v>
      </c>
      <c r="E4" s="9" t="s">
        <v>32</v>
      </c>
      <c r="F4" s="10" t="s">
        <v>24</v>
      </c>
      <c r="G4" s="11">
        <v>46009</v>
      </c>
      <c r="H4" s="10" t="s">
        <v>25</v>
      </c>
      <c r="I4" s="10" t="s">
        <v>25</v>
      </c>
      <c r="J4" s="10" t="s">
        <v>25</v>
      </c>
      <c r="K4" s="10" t="s">
        <v>25</v>
      </c>
      <c r="L4" s="9" t="s">
        <v>26</v>
      </c>
      <c r="M4" s="9" t="s">
        <v>27</v>
      </c>
      <c r="N4" s="9" t="s">
        <v>28</v>
      </c>
      <c r="O4" s="8" t="s">
        <v>25</v>
      </c>
      <c r="P4" s="8" t="s">
        <v>25</v>
      </c>
      <c r="Q4" s="8" t="s">
        <v>25</v>
      </c>
      <c r="R4" s="8" t="s">
        <v>29</v>
      </c>
      <c r="S4" s="6" t="s">
        <v>25</v>
      </c>
    </row>
    <row r="5" s="2" customFormat="1" ht="67.5" spans="1:19">
      <c r="A5" s="8">
        <v>3</v>
      </c>
      <c r="B5" s="9" t="s">
        <v>20</v>
      </c>
      <c r="C5" s="9" t="s">
        <v>33</v>
      </c>
      <c r="D5" s="10" t="s">
        <v>34</v>
      </c>
      <c r="E5" s="9" t="s">
        <v>35</v>
      </c>
      <c r="F5" s="10" t="s">
        <v>24</v>
      </c>
      <c r="G5" s="11">
        <v>46009</v>
      </c>
      <c r="H5" s="10" t="s">
        <v>25</v>
      </c>
      <c r="I5" s="10" t="s">
        <v>25</v>
      </c>
      <c r="J5" s="10" t="s">
        <v>25</v>
      </c>
      <c r="K5" s="10" t="s">
        <v>25</v>
      </c>
      <c r="L5" s="9" t="s">
        <v>26</v>
      </c>
      <c r="M5" s="9" t="s">
        <v>27</v>
      </c>
      <c r="N5" s="9" t="s">
        <v>28</v>
      </c>
      <c r="O5" s="8" t="s">
        <v>25</v>
      </c>
      <c r="P5" s="8" t="s">
        <v>25</v>
      </c>
      <c r="Q5" s="8" t="s">
        <v>25</v>
      </c>
      <c r="R5" s="8" t="s">
        <v>29</v>
      </c>
      <c r="S5" s="6" t="s">
        <v>25</v>
      </c>
    </row>
    <row r="6" s="2" customFormat="1" ht="67.5" spans="1:19">
      <c r="A6" s="8">
        <v>4</v>
      </c>
      <c r="B6" s="9" t="s">
        <v>20</v>
      </c>
      <c r="C6" s="9" t="s">
        <v>36</v>
      </c>
      <c r="D6" s="10" t="s">
        <v>37</v>
      </c>
      <c r="E6" s="9" t="s">
        <v>38</v>
      </c>
      <c r="F6" s="10" t="s">
        <v>24</v>
      </c>
      <c r="G6" s="11">
        <v>46009</v>
      </c>
      <c r="H6" s="10" t="s">
        <v>25</v>
      </c>
      <c r="I6" s="10" t="s">
        <v>25</v>
      </c>
      <c r="J6" s="10" t="s">
        <v>25</v>
      </c>
      <c r="K6" s="10" t="s">
        <v>25</v>
      </c>
      <c r="L6" s="9" t="s">
        <v>26</v>
      </c>
      <c r="M6" s="9" t="s">
        <v>27</v>
      </c>
      <c r="N6" s="9" t="s">
        <v>28</v>
      </c>
      <c r="O6" s="8" t="s">
        <v>25</v>
      </c>
      <c r="P6" s="8" t="s">
        <v>25</v>
      </c>
      <c r="Q6" s="8" t="s">
        <v>25</v>
      </c>
      <c r="R6" s="8" t="s">
        <v>29</v>
      </c>
      <c r="S6" s="6" t="s">
        <v>25</v>
      </c>
    </row>
    <row r="7" s="2" customFormat="1" ht="67.5" spans="1:19">
      <c r="A7" s="8">
        <v>5</v>
      </c>
      <c r="B7" s="9" t="s">
        <v>20</v>
      </c>
      <c r="C7" s="9" t="s">
        <v>39</v>
      </c>
      <c r="D7" s="10" t="s">
        <v>40</v>
      </c>
      <c r="E7" s="9" t="s">
        <v>41</v>
      </c>
      <c r="F7" s="10" t="s">
        <v>24</v>
      </c>
      <c r="G7" s="11">
        <v>46009</v>
      </c>
      <c r="H7" s="10" t="s">
        <v>25</v>
      </c>
      <c r="I7" s="10" t="s">
        <v>25</v>
      </c>
      <c r="J7" s="10" t="s">
        <v>25</v>
      </c>
      <c r="K7" s="10" t="s">
        <v>25</v>
      </c>
      <c r="L7" s="9" t="s">
        <v>26</v>
      </c>
      <c r="M7" s="9" t="s">
        <v>27</v>
      </c>
      <c r="N7" s="9" t="s">
        <v>28</v>
      </c>
      <c r="O7" s="8" t="s">
        <v>25</v>
      </c>
      <c r="P7" s="8" t="s">
        <v>25</v>
      </c>
      <c r="Q7" s="8" t="s">
        <v>25</v>
      </c>
      <c r="R7" s="8" t="s">
        <v>29</v>
      </c>
      <c r="S7" s="6" t="s">
        <v>25</v>
      </c>
    </row>
    <row r="8" s="3" customFormat="1" ht="40.5" spans="1:19">
      <c r="A8" s="8">
        <v>6</v>
      </c>
      <c r="B8" s="12">
        <v>45923</v>
      </c>
      <c r="C8" s="13" t="s">
        <v>42</v>
      </c>
      <c r="D8" s="14" t="s">
        <v>43</v>
      </c>
      <c r="E8" s="14" t="s">
        <v>44</v>
      </c>
      <c r="F8" s="14" t="s">
        <v>24</v>
      </c>
      <c r="G8" s="12">
        <v>45921</v>
      </c>
      <c r="H8" s="14" t="s">
        <v>25</v>
      </c>
      <c r="I8" s="14" t="s">
        <v>25</v>
      </c>
      <c r="J8" s="14" t="s">
        <v>45</v>
      </c>
      <c r="K8" s="14" t="s">
        <v>46</v>
      </c>
      <c r="L8" s="14" t="s">
        <v>47</v>
      </c>
      <c r="M8" s="14" t="s">
        <v>48</v>
      </c>
      <c r="N8" s="15" t="s">
        <v>49</v>
      </c>
      <c r="O8" s="16" t="s">
        <v>25</v>
      </c>
      <c r="P8" s="16" t="s">
        <v>25</v>
      </c>
      <c r="Q8" s="16" t="s">
        <v>25</v>
      </c>
      <c r="R8" s="16" t="s">
        <v>29</v>
      </c>
      <c r="S8" s="17" t="s">
        <v>25</v>
      </c>
    </row>
    <row r="9" s="3" customFormat="1" ht="40.5" spans="1:19">
      <c r="A9" s="8">
        <v>7</v>
      </c>
      <c r="B9" s="12">
        <v>45923</v>
      </c>
      <c r="C9" s="13" t="s">
        <v>50</v>
      </c>
      <c r="D9" s="14" t="s">
        <v>51</v>
      </c>
      <c r="E9" s="14" t="s">
        <v>44</v>
      </c>
      <c r="F9" s="14" t="s">
        <v>24</v>
      </c>
      <c r="G9" s="12">
        <v>45922</v>
      </c>
      <c r="H9" s="14" t="s">
        <v>25</v>
      </c>
      <c r="I9" s="14" t="s">
        <v>25</v>
      </c>
      <c r="J9" s="14" t="s">
        <v>52</v>
      </c>
      <c r="K9" s="14" t="s">
        <v>53</v>
      </c>
      <c r="L9" s="14" t="s">
        <v>47</v>
      </c>
      <c r="M9" s="14" t="s">
        <v>54</v>
      </c>
      <c r="N9" s="15" t="s">
        <v>55</v>
      </c>
      <c r="O9" s="16" t="s">
        <v>25</v>
      </c>
      <c r="P9" s="16" t="s">
        <v>25</v>
      </c>
      <c r="Q9" s="16" t="s">
        <v>25</v>
      </c>
      <c r="R9" s="16" t="s">
        <v>29</v>
      </c>
      <c r="S9" s="17" t="s">
        <v>25</v>
      </c>
    </row>
    <row r="10" s="3" customFormat="1" ht="54" spans="1:19">
      <c r="A10" s="8">
        <v>8</v>
      </c>
      <c r="B10" s="12">
        <v>45928</v>
      </c>
      <c r="C10" s="13" t="s">
        <v>56</v>
      </c>
      <c r="D10" s="14" t="s">
        <v>57</v>
      </c>
      <c r="E10" s="14" t="s">
        <v>58</v>
      </c>
      <c r="F10" s="14" t="s">
        <v>24</v>
      </c>
      <c r="G10" s="12">
        <v>45925</v>
      </c>
      <c r="H10" s="14" t="s">
        <v>25</v>
      </c>
      <c r="I10" s="14" t="s">
        <v>25</v>
      </c>
      <c r="J10" s="14" t="s">
        <v>59</v>
      </c>
      <c r="K10" s="14" t="s">
        <v>60</v>
      </c>
      <c r="L10" s="14" t="s">
        <v>47</v>
      </c>
      <c r="M10" s="14" t="s">
        <v>61</v>
      </c>
      <c r="N10" s="15" t="s">
        <v>62</v>
      </c>
      <c r="O10" s="16" t="s">
        <v>25</v>
      </c>
      <c r="P10" s="16" t="s">
        <v>25</v>
      </c>
      <c r="Q10" s="16" t="s">
        <v>25</v>
      </c>
      <c r="R10" s="16" t="s">
        <v>29</v>
      </c>
      <c r="S10" s="17" t="s">
        <v>25</v>
      </c>
    </row>
    <row r="11" ht="54" spans="1:19">
      <c r="A11" s="8">
        <v>9</v>
      </c>
      <c r="B11" s="18" t="s">
        <v>63</v>
      </c>
      <c r="C11" s="18" t="s">
        <v>64</v>
      </c>
      <c r="D11" s="19" t="s">
        <v>25</v>
      </c>
      <c r="E11" s="20" t="s">
        <v>65</v>
      </c>
      <c r="F11" s="20" t="s">
        <v>66</v>
      </c>
      <c r="G11" s="21">
        <v>45866</v>
      </c>
      <c r="H11" s="18" t="s">
        <v>25</v>
      </c>
      <c r="I11" s="18" t="s">
        <v>25</v>
      </c>
      <c r="J11" s="20" t="s">
        <v>25</v>
      </c>
      <c r="K11" s="20" t="s">
        <v>25</v>
      </c>
      <c r="L11" s="18" t="s">
        <v>47</v>
      </c>
      <c r="M11" s="20" t="s">
        <v>67</v>
      </c>
      <c r="N11" s="20" t="s">
        <v>68</v>
      </c>
      <c r="O11" s="16" t="s">
        <v>25</v>
      </c>
      <c r="P11" s="16" t="s">
        <v>25</v>
      </c>
      <c r="Q11" s="16" t="s">
        <v>25</v>
      </c>
      <c r="R11" s="16" t="s">
        <v>29</v>
      </c>
      <c r="S11" s="17" t="s">
        <v>25</v>
      </c>
    </row>
    <row r="12" ht="54" spans="1:19">
      <c r="A12" s="8">
        <v>10</v>
      </c>
      <c r="B12" s="18" t="s">
        <v>69</v>
      </c>
      <c r="C12" s="18" t="s">
        <v>70</v>
      </c>
      <c r="D12" s="19" t="s">
        <v>25</v>
      </c>
      <c r="E12" s="20" t="s">
        <v>71</v>
      </c>
      <c r="F12" s="20" t="s">
        <v>72</v>
      </c>
      <c r="G12" s="21">
        <v>45711</v>
      </c>
      <c r="H12" s="18" t="s">
        <v>73</v>
      </c>
      <c r="I12" s="18" t="s">
        <v>25</v>
      </c>
      <c r="J12" s="20" t="s">
        <v>74</v>
      </c>
      <c r="K12" s="20" t="s">
        <v>75</v>
      </c>
      <c r="L12" s="18" t="s">
        <v>47</v>
      </c>
      <c r="M12" s="20" t="s">
        <v>76</v>
      </c>
      <c r="N12" s="20" t="s">
        <v>77</v>
      </c>
      <c r="O12" s="16" t="s">
        <v>25</v>
      </c>
      <c r="P12" s="16" t="s">
        <v>25</v>
      </c>
      <c r="Q12" s="16" t="s">
        <v>25</v>
      </c>
      <c r="R12" s="16" t="s">
        <v>29</v>
      </c>
      <c r="S12" s="17" t="s">
        <v>25</v>
      </c>
    </row>
    <row r="13" ht="67.5" spans="1:19">
      <c r="A13" s="8">
        <v>11</v>
      </c>
      <c r="B13" s="18" t="s">
        <v>78</v>
      </c>
      <c r="C13" s="18" t="s">
        <v>79</v>
      </c>
      <c r="D13" s="19" t="s">
        <v>25</v>
      </c>
      <c r="E13" s="20" t="s">
        <v>80</v>
      </c>
      <c r="F13" s="20" t="s">
        <v>81</v>
      </c>
      <c r="G13" s="21">
        <v>45845</v>
      </c>
      <c r="H13" s="18" t="s">
        <v>82</v>
      </c>
      <c r="I13" s="18" t="s">
        <v>83</v>
      </c>
      <c r="J13" s="20" t="s">
        <v>84</v>
      </c>
      <c r="K13" s="20" t="s">
        <v>85</v>
      </c>
      <c r="L13" s="18" t="s">
        <v>26</v>
      </c>
      <c r="M13" s="20" t="s">
        <v>86</v>
      </c>
      <c r="N13" s="20" t="s">
        <v>87</v>
      </c>
      <c r="O13" s="16" t="s">
        <v>25</v>
      </c>
      <c r="P13" s="16" t="s">
        <v>25</v>
      </c>
      <c r="Q13" s="16" t="s">
        <v>25</v>
      </c>
      <c r="R13" s="16" t="s">
        <v>29</v>
      </c>
      <c r="S13" s="17" t="s">
        <v>25</v>
      </c>
    </row>
    <row r="14" ht="27" spans="1:19">
      <c r="A14" s="8">
        <v>12</v>
      </c>
      <c r="B14" s="18" t="s">
        <v>88</v>
      </c>
      <c r="C14" s="18" t="s">
        <v>89</v>
      </c>
      <c r="D14" s="19" t="s">
        <v>25</v>
      </c>
      <c r="E14" s="20" t="s">
        <v>90</v>
      </c>
      <c r="F14" s="20" t="s">
        <v>66</v>
      </c>
      <c r="G14" s="21">
        <v>45868</v>
      </c>
      <c r="H14" s="18" t="s">
        <v>25</v>
      </c>
      <c r="I14" s="18" t="s">
        <v>25</v>
      </c>
      <c r="J14" s="20" t="s">
        <v>25</v>
      </c>
      <c r="K14" s="20" t="s">
        <v>25</v>
      </c>
      <c r="L14" s="18" t="s">
        <v>47</v>
      </c>
      <c r="M14" s="20" t="s">
        <v>91</v>
      </c>
      <c r="N14" s="20" t="s">
        <v>92</v>
      </c>
      <c r="O14" s="16" t="s">
        <v>25</v>
      </c>
      <c r="P14" s="16" t="s">
        <v>25</v>
      </c>
      <c r="Q14" s="16" t="s">
        <v>25</v>
      </c>
      <c r="R14" s="16" t="s">
        <v>29</v>
      </c>
      <c r="S14" s="17" t="s">
        <v>25</v>
      </c>
    </row>
    <row r="15" ht="54" spans="1:19">
      <c r="A15" s="8">
        <v>13</v>
      </c>
      <c r="B15" s="18" t="s">
        <v>93</v>
      </c>
      <c r="C15" s="18" t="s">
        <v>94</v>
      </c>
      <c r="D15" s="19" t="s">
        <v>25</v>
      </c>
      <c r="E15" s="20" t="s">
        <v>95</v>
      </c>
      <c r="F15" s="20" t="s">
        <v>96</v>
      </c>
      <c r="G15" s="21">
        <v>45864</v>
      </c>
      <c r="H15" s="18" t="s">
        <v>25</v>
      </c>
      <c r="I15" s="18" t="s">
        <v>25</v>
      </c>
      <c r="J15" s="20" t="s">
        <v>25</v>
      </c>
      <c r="K15" s="20" t="s">
        <v>25</v>
      </c>
      <c r="L15" s="18" t="s">
        <v>47</v>
      </c>
      <c r="M15" s="20" t="s">
        <v>97</v>
      </c>
      <c r="N15" s="20" t="s">
        <v>98</v>
      </c>
      <c r="O15" s="16" t="s">
        <v>25</v>
      </c>
      <c r="P15" s="16" t="s">
        <v>25</v>
      </c>
      <c r="Q15" s="16" t="s">
        <v>25</v>
      </c>
      <c r="R15" s="16" t="s">
        <v>29</v>
      </c>
      <c r="S15" s="17" t="s">
        <v>25</v>
      </c>
    </row>
    <row r="16" ht="54" spans="1:19">
      <c r="A16" s="8">
        <v>14</v>
      </c>
      <c r="B16" s="18" t="s">
        <v>93</v>
      </c>
      <c r="C16" s="18" t="s">
        <v>99</v>
      </c>
      <c r="D16" s="19" t="s">
        <v>25</v>
      </c>
      <c r="E16" s="20" t="s">
        <v>100</v>
      </c>
      <c r="F16" s="20" t="s">
        <v>66</v>
      </c>
      <c r="G16" s="21">
        <v>45869</v>
      </c>
      <c r="H16" s="18" t="s">
        <v>25</v>
      </c>
      <c r="I16" s="18" t="s">
        <v>25</v>
      </c>
      <c r="J16" s="20" t="s">
        <v>25</v>
      </c>
      <c r="K16" s="20" t="s">
        <v>25</v>
      </c>
      <c r="L16" s="18" t="s">
        <v>47</v>
      </c>
      <c r="M16" s="20" t="s">
        <v>101</v>
      </c>
      <c r="N16" s="20" t="s">
        <v>102</v>
      </c>
      <c r="O16" s="16" t="s">
        <v>25</v>
      </c>
      <c r="P16" s="16" t="s">
        <v>25</v>
      </c>
      <c r="Q16" s="16" t="s">
        <v>25</v>
      </c>
      <c r="R16" s="16" t="s">
        <v>29</v>
      </c>
      <c r="S16" s="17" t="s">
        <v>25</v>
      </c>
    </row>
    <row r="17" ht="54" spans="1:19">
      <c r="A17" s="8">
        <v>15</v>
      </c>
      <c r="B17" s="18" t="s">
        <v>93</v>
      </c>
      <c r="C17" s="18" t="s">
        <v>103</v>
      </c>
      <c r="D17" s="19" t="s">
        <v>25</v>
      </c>
      <c r="E17" s="20" t="s">
        <v>104</v>
      </c>
      <c r="F17" s="20" t="s">
        <v>96</v>
      </c>
      <c r="G17" s="21">
        <v>45718</v>
      </c>
      <c r="H17" s="18" t="s">
        <v>105</v>
      </c>
      <c r="I17" s="18" t="s">
        <v>106</v>
      </c>
      <c r="J17" s="20" t="s">
        <v>107</v>
      </c>
      <c r="K17" s="20" t="s">
        <v>108</v>
      </c>
      <c r="L17" s="18" t="s">
        <v>47</v>
      </c>
      <c r="M17" s="20" t="s">
        <v>109</v>
      </c>
      <c r="N17" s="20" t="s">
        <v>110</v>
      </c>
      <c r="O17" s="16" t="s">
        <v>25</v>
      </c>
      <c r="P17" s="16" t="s">
        <v>25</v>
      </c>
      <c r="Q17" s="16" t="s">
        <v>25</v>
      </c>
      <c r="R17" s="16" t="s">
        <v>29</v>
      </c>
      <c r="S17" s="17" t="s">
        <v>25</v>
      </c>
    </row>
    <row r="18" ht="54" spans="1:19">
      <c r="A18" s="8">
        <v>16</v>
      </c>
      <c r="B18" s="18" t="s">
        <v>93</v>
      </c>
      <c r="C18" s="18" t="s">
        <v>111</v>
      </c>
      <c r="D18" s="19" t="s">
        <v>25</v>
      </c>
      <c r="E18" s="20" t="s">
        <v>112</v>
      </c>
      <c r="F18" s="20" t="s">
        <v>66</v>
      </c>
      <c r="G18" s="21">
        <v>45868</v>
      </c>
      <c r="H18" s="18" t="s">
        <v>25</v>
      </c>
      <c r="I18" s="18" t="s">
        <v>25</v>
      </c>
      <c r="J18" s="20" t="s">
        <v>25</v>
      </c>
      <c r="K18" s="20" t="s">
        <v>25</v>
      </c>
      <c r="L18" s="18" t="s">
        <v>47</v>
      </c>
      <c r="M18" s="20" t="s">
        <v>113</v>
      </c>
      <c r="N18" s="20" t="s">
        <v>114</v>
      </c>
      <c r="O18" s="16" t="s">
        <v>25</v>
      </c>
      <c r="P18" s="16" t="s">
        <v>25</v>
      </c>
      <c r="Q18" s="16" t="s">
        <v>25</v>
      </c>
      <c r="R18" s="16" t="s">
        <v>29</v>
      </c>
      <c r="S18" s="17" t="s">
        <v>25</v>
      </c>
    </row>
    <row r="19" ht="40.5" spans="1:19">
      <c r="A19" s="8">
        <v>17</v>
      </c>
      <c r="B19" s="18" t="s">
        <v>69</v>
      </c>
      <c r="C19" s="18" t="s">
        <v>115</v>
      </c>
      <c r="D19" s="19" t="s">
        <v>25</v>
      </c>
      <c r="E19" s="20" t="s">
        <v>116</v>
      </c>
      <c r="F19" s="20" t="s">
        <v>66</v>
      </c>
      <c r="G19" s="21">
        <v>45870</v>
      </c>
      <c r="H19" s="18" t="s">
        <v>25</v>
      </c>
      <c r="I19" s="18" t="s">
        <v>25</v>
      </c>
      <c r="J19" s="20" t="s">
        <v>25</v>
      </c>
      <c r="K19" s="20" t="s">
        <v>25</v>
      </c>
      <c r="L19" s="18" t="s">
        <v>47</v>
      </c>
      <c r="M19" s="20" t="s">
        <v>117</v>
      </c>
      <c r="N19" s="20" t="s">
        <v>118</v>
      </c>
      <c r="O19" s="16" t="s">
        <v>25</v>
      </c>
      <c r="P19" s="16" t="s">
        <v>25</v>
      </c>
      <c r="Q19" s="16" t="s">
        <v>25</v>
      </c>
      <c r="R19" s="16" t="s">
        <v>29</v>
      </c>
      <c r="S19" s="17" t="s">
        <v>25</v>
      </c>
    </row>
    <row r="20" ht="40.5" spans="1:19">
      <c r="A20" s="8">
        <v>18</v>
      </c>
      <c r="B20" s="18" t="s">
        <v>78</v>
      </c>
      <c r="C20" s="18" t="s">
        <v>119</v>
      </c>
      <c r="D20" s="19" t="s">
        <v>25</v>
      </c>
      <c r="E20" s="20" t="s">
        <v>120</v>
      </c>
      <c r="F20" s="20" t="s">
        <v>121</v>
      </c>
      <c r="G20" s="21">
        <v>45810</v>
      </c>
      <c r="H20" s="18" t="s">
        <v>122</v>
      </c>
      <c r="I20" s="18" t="s">
        <v>123</v>
      </c>
      <c r="J20" s="20" t="s">
        <v>124</v>
      </c>
      <c r="K20" s="20" t="s">
        <v>125</v>
      </c>
      <c r="L20" s="18" t="s">
        <v>26</v>
      </c>
      <c r="M20" s="20" t="s">
        <v>86</v>
      </c>
      <c r="N20" s="20" t="s">
        <v>87</v>
      </c>
      <c r="O20" s="16" t="s">
        <v>25</v>
      </c>
      <c r="P20" s="16" t="s">
        <v>25</v>
      </c>
      <c r="Q20" s="16" t="s">
        <v>25</v>
      </c>
      <c r="R20" s="16" t="s">
        <v>29</v>
      </c>
      <c r="S20" s="17" t="s">
        <v>25</v>
      </c>
    </row>
    <row r="21" ht="40.5" spans="1:19">
      <c r="A21" s="8">
        <v>19</v>
      </c>
      <c r="B21" s="18" t="s">
        <v>78</v>
      </c>
      <c r="C21" s="18" t="s">
        <v>126</v>
      </c>
      <c r="D21" s="19" t="s">
        <v>25</v>
      </c>
      <c r="E21" s="20" t="s">
        <v>127</v>
      </c>
      <c r="F21" s="20" t="s">
        <v>128</v>
      </c>
      <c r="G21" s="21">
        <v>45850</v>
      </c>
      <c r="H21" s="18" t="s">
        <v>129</v>
      </c>
      <c r="I21" s="18" t="s">
        <v>25</v>
      </c>
      <c r="J21" s="20" t="s">
        <v>130</v>
      </c>
      <c r="K21" s="20" t="s">
        <v>131</v>
      </c>
      <c r="L21" s="18" t="s">
        <v>26</v>
      </c>
      <c r="M21" s="20" t="s">
        <v>86</v>
      </c>
      <c r="N21" s="20" t="s">
        <v>87</v>
      </c>
      <c r="O21" s="16" t="s">
        <v>25</v>
      </c>
      <c r="P21" s="16" t="s">
        <v>25</v>
      </c>
      <c r="Q21" s="16" t="s">
        <v>25</v>
      </c>
      <c r="R21" s="16" t="s">
        <v>29</v>
      </c>
      <c r="S21" s="17" t="s">
        <v>25</v>
      </c>
    </row>
    <row r="22" ht="67.5" spans="1:19">
      <c r="A22" s="8">
        <v>20</v>
      </c>
      <c r="B22" s="18" t="s">
        <v>132</v>
      </c>
      <c r="C22" s="18" t="s">
        <v>133</v>
      </c>
      <c r="D22" s="19" t="s">
        <v>25</v>
      </c>
      <c r="E22" s="20" t="s">
        <v>134</v>
      </c>
      <c r="F22" s="20" t="s">
        <v>66</v>
      </c>
      <c r="G22" s="21">
        <v>45875</v>
      </c>
      <c r="H22" s="18" t="s">
        <v>25</v>
      </c>
      <c r="I22" s="18" t="s">
        <v>25</v>
      </c>
      <c r="J22" s="20" t="s">
        <v>25</v>
      </c>
      <c r="K22" s="20" t="s">
        <v>25</v>
      </c>
      <c r="L22" s="18" t="s">
        <v>47</v>
      </c>
      <c r="M22" s="20" t="s">
        <v>135</v>
      </c>
      <c r="N22" s="20" t="s">
        <v>136</v>
      </c>
      <c r="O22" s="16" t="s">
        <v>25</v>
      </c>
      <c r="P22" s="16" t="s">
        <v>25</v>
      </c>
      <c r="Q22" s="16" t="s">
        <v>25</v>
      </c>
      <c r="R22" s="16" t="s">
        <v>29</v>
      </c>
      <c r="S22" s="17" t="s">
        <v>25</v>
      </c>
    </row>
    <row r="23" ht="67.5" spans="1:19">
      <c r="A23" s="8">
        <v>21</v>
      </c>
      <c r="B23" s="18" t="s">
        <v>132</v>
      </c>
      <c r="C23" s="18" t="s">
        <v>137</v>
      </c>
      <c r="D23" s="19" t="s">
        <v>25</v>
      </c>
      <c r="E23" s="20" t="s">
        <v>138</v>
      </c>
      <c r="F23" s="20" t="s">
        <v>139</v>
      </c>
      <c r="G23" s="21">
        <v>45791</v>
      </c>
      <c r="H23" s="18" t="s">
        <v>82</v>
      </c>
      <c r="I23" s="18" t="s">
        <v>140</v>
      </c>
      <c r="J23" s="20" t="s">
        <v>141</v>
      </c>
      <c r="K23" s="20" t="s">
        <v>142</v>
      </c>
      <c r="L23" s="18" t="s">
        <v>47</v>
      </c>
      <c r="M23" s="20" t="s">
        <v>135</v>
      </c>
      <c r="N23" s="20" t="s">
        <v>136</v>
      </c>
      <c r="O23" s="16" t="s">
        <v>25</v>
      </c>
      <c r="P23" s="16" t="s">
        <v>25</v>
      </c>
      <c r="Q23" s="16" t="s">
        <v>25</v>
      </c>
      <c r="R23" s="16" t="s">
        <v>29</v>
      </c>
      <c r="S23" s="17" t="s">
        <v>25</v>
      </c>
    </row>
    <row r="24" ht="54" spans="1:19">
      <c r="A24" s="8">
        <v>22</v>
      </c>
      <c r="B24" s="18" t="s">
        <v>132</v>
      </c>
      <c r="C24" s="18" t="s">
        <v>143</v>
      </c>
      <c r="D24" s="19" t="s">
        <v>25</v>
      </c>
      <c r="E24" s="20" t="s">
        <v>144</v>
      </c>
      <c r="F24" s="20" t="s">
        <v>24</v>
      </c>
      <c r="G24" s="21">
        <v>45874</v>
      </c>
      <c r="H24" s="18" t="s">
        <v>25</v>
      </c>
      <c r="I24" s="18" t="s">
        <v>25</v>
      </c>
      <c r="J24" s="20" t="s">
        <v>25</v>
      </c>
      <c r="K24" s="20" t="s">
        <v>25</v>
      </c>
      <c r="L24" s="18" t="s">
        <v>47</v>
      </c>
      <c r="M24" s="20" t="s">
        <v>145</v>
      </c>
      <c r="N24" s="20" t="s">
        <v>146</v>
      </c>
      <c r="O24" s="16" t="s">
        <v>25</v>
      </c>
      <c r="P24" s="16" t="s">
        <v>25</v>
      </c>
      <c r="Q24" s="16" t="s">
        <v>25</v>
      </c>
      <c r="R24" s="16" t="s">
        <v>29</v>
      </c>
      <c r="S24" s="17" t="s">
        <v>25</v>
      </c>
    </row>
    <row r="25" ht="67.5" spans="1:19">
      <c r="A25" s="8">
        <v>23</v>
      </c>
      <c r="B25" s="18" t="s">
        <v>132</v>
      </c>
      <c r="C25" s="18" t="s">
        <v>147</v>
      </c>
      <c r="D25" s="19" t="s">
        <v>25</v>
      </c>
      <c r="E25" s="20" t="s">
        <v>148</v>
      </c>
      <c r="F25" s="20" t="s">
        <v>149</v>
      </c>
      <c r="G25" s="21">
        <v>45860</v>
      </c>
      <c r="H25" s="18" t="s">
        <v>150</v>
      </c>
      <c r="I25" s="18" t="s">
        <v>151</v>
      </c>
      <c r="J25" s="20" t="s">
        <v>152</v>
      </c>
      <c r="K25" s="20" t="s">
        <v>153</v>
      </c>
      <c r="L25" s="18" t="s">
        <v>47</v>
      </c>
      <c r="M25" s="20" t="s">
        <v>135</v>
      </c>
      <c r="N25" s="20" t="s">
        <v>136</v>
      </c>
      <c r="O25" s="16" t="s">
        <v>25</v>
      </c>
      <c r="P25" s="16" t="s">
        <v>25</v>
      </c>
      <c r="Q25" s="16" t="s">
        <v>25</v>
      </c>
      <c r="R25" s="16" t="s">
        <v>29</v>
      </c>
      <c r="S25" s="17" t="s">
        <v>25</v>
      </c>
    </row>
    <row r="26" ht="67.5" spans="1:19">
      <c r="A26" s="8">
        <v>24</v>
      </c>
      <c r="B26" s="18" t="s">
        <v>132</v>
      </c>
      <c r="C26" s="18" t="s">
        <v>154</v>
      </c>
      <c r="D26" s="19" t="s">
        <v>25</v>
      </c>
      <c r="E26" s="20" t="s">
        <v>155</v>
      </c>
      <c r="F26" s="20" t="s">
        <v>66</v>
      </c>
      <c r="G26" s="21">
        <v>45875</v>
      </c>
      <c r="H26" s="18" t="s">
        <v>25</v>
      </c>
      <c r="I26" s="18" t="s">
        <v>25</v>
      </c>
      <c r="J26" s="20" t="s">
        <v>25</v>
      </c>
      <c r="K26" s="20" t="s">
        <v>25</v>
      </c>
      <c r="L26" s="18" t="s">
        <v>47</v>
      </c>
      <c r="M26" s="20" t="s">
        <v>135</v>
      </c>
      <c r="N26" s="20" t="s">
        <v>136</v>
      </c>
      <c r="O26" s="16" t="s">
        <v>25</v>
      </c>
      <c r="P26" s="16" t="s">
        <v>25</v>
      </c>
      <c r="Q26" s="16" t="s">
        <v>25</v>
      </c>
      <c r="R26" s="16" t="s">
        <v>29</v>
      </c>
      <c r="S26" s="17" t="s">
        <v>25</v>
      </c>
    </row>
    <row r="27" ht="67.5" spans="1:19">
      <c r="A27" s="8">
        <v>25</v>
      </c>
      <c r="B27" s="18" t="s">
        <v>132</v>
      </c>
      <c r="C27" s="18" t="s">
        <v>156</v>
      </c>
      <c r="D27" s="19" t="s">
        <v>25</v>
      </c>
      <c r="E27" s="20" t="s">
        <v>157</v>
      </c>
      <c r="F27" s="20" t="s">
        <v>66</v>
      </c>
      <c r="G27" s="21">
        <v>45875</v>
      </c>
      <c r="H27" s="18" t="s">
        <v>25</v>
      </c>
      <c r="I27" s="18" t="s">
        <v>25</v>
      </c>
      <c r="J27" s="20" t="s">
        <v>25</v>
      </c>
      <c r="K27" s="20" t="s">
        <v>25</v>
      </c>
      <c r="L27" s="18" t="s">
        <v>47</v>
      </c>
      <c r="M27" s="20" t="s">
        <v>135</v>
      </c>
      <c r="N27" s="20" t="s">
        <v>136</v>
      </c>
      <c r="O27" s="16" t="s">
        <v>25</v>
      </c>
      <c r="P27" s="16" t="s">
        <v>25</v>
      </c>
      <c r="Q27" s="16" t="s">
        <v>25</v>
      </c>
      <c r="R27" s="16" t="s">
        <v>29</v>
      </c>
      <c r="S27" s="17" t="s">
        <v>25</v>
      </c>
    </row>
    <row r="28" ht="54" spans="1:19">
      <c r="A28" s="8">
        <v>26</v>
      </c>
      <c r="B28" s="18" t="s">
        <v>132</v>
      </c>
      <c r="C28" s="18" t="s">
        <v>158</v>
      </c>
      <c r="D28" s="19" t="s">
        <v>25</v>
      </c>
      <c r="E28" s="20" t="s">
        <v>159</v>
      </c>
      <c r="F28" s="20" t="s">
        <v>24</v>
      </c>
      <c r="G28" s="21">
        <v>45875</v>
      </c>
      <c r="H28" s="18" t="s">
        <v>25</v>
      </c>
      <c r="I28" s="18" t="s">
        <v>25</v>
      </c>
      <c r="J28" s="20" t="s">
        <v>25</v>
      </c>
      <c r="K28" s="20" t="s">
        <v>25</v>
      </c>
      <c r="L28" s="18" t="s">
        <v>47</v>
      </c>
      <c r="M28" s="20" t="s">
        <v>145</v>
      </c>
      <c r="N28" s="20" t="s">
        <v>146</v>
      </c>
      <c r="O28" s="16" t="s">
        <v>25</v>
      </c>
      <c r="P28" s="16" t="s">
        <v>25</v>
      </c>
      <c r="Q28" s="16" t="s">
        <v>25</v>
      </c>
      <c r="R28" s="16" t="s">
        <v>29</v>
      </c>
      <c r="S28" s="17" t="s">
        <v>25</v>
      </c>
    </row>
    <row r="29" ht="67.5" spans="1:19">
      <c r="A29" s="8">
        <v>27</v>
      </c>
      <c r="B29" s="18" t="s">
        <v>132</v>
      </c>
      <c r="C29" s="18" t="s">
        <v>160</v>
      </c>
      <c r="D29" s="19" t="s">
        <v>25</v>
      </c>
      <c r="E29" s="20" t="s">
        <v>161</v>
      </c>
      <c r="F29" s="20" t="s">
        <v>66</v>
      </c>
      <c r="G29" s="21">
        <v>45875</v>
      </c>
      <c r="H29" s="18" t="s">
        <v>25</v>
      </c>
      <c r="I29" s="18" t="s">
        <v>25</v>
      </c>
      <c r="J29" s="20" t="s">
        <v>25</v>
      </c>
      <c r="K29" s="20" t="s">
        <v>25</v>
      </c>
      <c r="L29" s="18" t="s">
        <v>47</v>
      </c>
      <c r="M29" s="20" t="s">
        <v>135</v>
      </c>
      <c r="N29" s="20" t="s">
        <v>136</v>
      </c>
      <c r="O29" s="16" t="s">
        <v>25</v>
      </c>
      <c r="P29" s="16" t="s">
        <v>25</v>
      </c>
      <c r="Q29" s="16" t="s">
        <v>25</v>
      </c>
      <c r="R29" s="16" t="s">
        <v>29</v>
      </c>
      <c r="S29" s="17" t="s">
        <v>25</v>
      </c>
    </row>
    <row r="30" ht="40.5" spans="1:19">
      <c r="A30" s="8">
        <v>28</v>
      </c>
      <c r="B30" s="18" t="s">
        <v>132</v>
      </c>
      <c r="C30" s="18" t="s">
        <v>162</v>
      </c>
      <c r="D30" s="19" t="s">
        <v>25</v>
      </c>
      <c r="E30" s="20" t="s">
        <v>163</v>
      </c>
      <c r="F30" s="20" t="s">
        <v>24</v>
      </c>
      <c r="G30" s="21">
        <v>45875</v>
      </c>
      <c r="H30" s="18" t="s">
        <v>25</v>
      </c>
      <c r="I30" s="18" t="s">
        <v>25</v>
      </c>
      <c r="J30" s="20" t="s">
        <v>25</v>
      </c>
      <c r="K30" s="20" t="s">
        <v>25</v>
      </c>
      <c r="L30" s="18" t="s">
        <v>47</v>
      </c>
      <c r="M30" s="20" t="s">
        <v>164</v>
      </c>
      <c r="N30" s="20" t="s">
        <v>165</v>
      </c>
      <c r="O30" s="16" t="s">
        <v>25</v>
      </c>
      <c r="P30" s="16" t="s">
        <v>25</v>
      </c>
      <c r="Q30" s="16" t="s">
        <v>25</v>
      </c>
      <c r="R30" s="16" t="s">
        <v>29</v>
      </c>
      <c r="S30" s="17" t="s">
        <v>25</v>
      </c>
    </row>
    <row r="31" ht="40.5" spans="1:19">
      <c r="A31" s="8">
        <v>29</v>
      </c>
      <c r="B31" s="18" t="s">
        <v>132</v>
      </c>
      <c r="C31" s="18" t="s">
        <v>166</v>
      </c>
      <c r="D31" s="19" t="s">
        <v>25</v>
      </c>
      <c r="E31" s="20" t="s">
        <v>144</v>
      </c>
      <c r="F31" s="20" t="s">
        <v>24</v>
      </c>
      <c r="G31" s="21">
        <v>45875</v>
      </c>
      <c r="H31" s="18" t="s">
        <v>25</v>
      </c>
      <c r="I31" s="18" t="s">
        <v>25</v>
      </c>
      <c r="J31" s="20" t="s">
        <v>25</v>
      </c>
      <c r="K31" s="20" t="s">
        <v>25</v>
      </c>
      <c r="L31" s="18" t="s">
        <v>47</v>
      </c>
      <c r="M31" s="20" t="s">
        <v>167</v>
      </c>
      <c r="N31" s="20" t="s">
        <v>168</v>
      </c>
      <c r="O31" s="16" t="s">
        <v>25</v>
      </c>
      <c r="P31" s="16" t="s">
        <v>25</v>
      </c>
      <c r="Q31" s="16" t="s">
        <v>25</v>
      </c>
      <c r="R31" s="16" t="s">
        <v>29</v>
      </c>
      <c r="S31" s="17" t="s">
        <v>25</v>
      </c>
    </row>
    <row r="32" ht="40.5" spans="1:19">
      <c r="A32" s="8">
        <v>30</v>
      </c>
      <c r="B32" s="18" t="s">
        <v>132</v>
      </c>
      <c r="C32" s="18" t="s">
        <v>169</v>
      </c>
      <c r="D32" s="19" t="s">
        <v>25</v>
      </c>
      <c r="E32" s="20" t="s">
        <v>170</v>
      </c>
      <c r="F32" s="20" t="s">
        <v>24</v>
      </c>
      <c r="G32" s="21">
        <v>45875</v>
      </c>
      <c r="H32" s="18" t="s">
        <v>25</v>
      </c>
      <c r="I32" s="18" t="s">
        <v>25</v>
      </c>
      <c r="J32" s="20" t="s">
        <v>25</v>
      </c>
      <c r="K32" s="20" t="s">
        <v>25</v>
      </c>
      <c r="L32" s="18" t="s">
        <v>47</v>
      </c>
      <c r="M32" s="20" t="s">
        <v>167</v>
      </c>
      <c r="N32" s="20" t="s">
        <v>168</v>
      </c>
      <c r="O32" s="16" t="s">
        <v>25</v>
      </c>
      <c r="P32" s="16" t="s">
        <v>25</v>
      </c>
      <c r="Q32" s="16" t="s">
        <v>25</v>
      </c>
      <c r="R32" s="16" t="s">
        <v>29</v>
      </c>
      <c r="S32" s="17" t="s">
        <v>25</v>
      </c>
    </row>
    <row r="33" ht="40.5" spans="1:19">
      <c r="A33" s="8">
        <v>31</v>
      </c>
      <c r="B33" s="18" t="s">
        <v>132</v>
      </c>
      <c r="C33" s="18" t="s">
        <v>171</v>
      </c>
      <c r="D33" s="19" t="s">
        <v>25</v>
      </c>
      <c r="E33" s="20" t="s">
        <v>172</v>
      </c>
      <c r="F33" s="20" t="s">
        <v>24</v>
      </c>
      <c r="G33" s="21">
        <v>45875</v>
      </c>
      <c r="H33" s="18" t="s">
        <v>25</v>
      </c>
      <c r="I33" s="18" t="s">
        <v>25</v>
      </c>
      <c r="J33" s="20" t="s">
        <v>25</v>
      </c>
      <c r="K33" s="20" t="s">
        <v>25</v>
      </c>
      <c r="L33" s="18" t="s">
        <v>47</v>
      </c>
      <c r="M33" s="20" t="s">
        <v>167</v>
      </c>
      <c r="N33" s="20" t="s">
        <v>168</v>
      </c>
      <c r="O33" s="16" t="s">
        <v>25</v>
      </c>
      <c r="P33" s="16" t="s">
        <v>25</v>
      </c>
      <c r="Q33" s="16" t="s">
        <v>25</v>
      </c>
      <c r="R33" s="16" t="s">
        <v>29</v>
      </c>
      <c r="S33" s="17" t="s">
        <v>25</v>
      </c>
    </row>
    <row r="34" ht="40.5" spans="1:19">
      <c r="A34" s="8">
        <v>32</v>
      </c>
      <c r="B34" s="18" t="s">
        <v>173</v>
      </c>
      <c r="C34" s="18" t="s">
        <v>174</v>
      </c>
      <c r="D34" s="19" t="s">
        <v>25</v>
      </c>
      <c r="E34" s="20" t="s">
        <v>175</v>
      </c>
      <c r="F34" s="20" t="s">
        <v>24</v>
      </c>
      <c r="G34" s="21">
        <v>45876</v>
      </c>
      <c r="H34" s="18" t="s">
        <v>25</v>
      </c>
      <c r="I34" s="18" t="s">
        <v>25</v>
      </c>
      <c r="J34" s="20" t="s">
        <v>25</v>
      </c>
      <c r="K34" s="20" t="s">
        <v>25</v>
      </c>
      <c r="L34" s="18" t="s">
        <v>26</v>
      </c>
      <c r="M34" s="20" t="s">
        <v>176</v>
      </c>
      <c r="N34" s="20" t="s">
        <v>177</v>
      </c>
      <c r="O34" s="16" t="s">
        <v>25</v>
      </c>
      <c r="P34" s="16" t="s">
        <v>25</v>
      </c>
      <c r="Q34" s="16" t="s">
        <v>25</v>
      </c>
      <c r="R34" s="16" t="s">
        <v>29</v>
      </c>
      <c r="S34" s="17" t="s">
        <v>25</v>
      </c>
    </row>
    <row r="35" ht="40.5" spans="1:19">
      <c r="A35" s="8">
        <v>33</v>
      </c>
      <c r="B35" s="18" t="s">
        <v>173</v>
      </c>
      <c r="C35" s="18" t="s">
        <v>178</v>
      </c>
      <c r="D35" s="19" t="s">
        <v>25</v>
      </c>
      <c r="E35" s="20" t="s">
        <v>179</v>
      </c>
      <c r="F35" s="20" t="s">
        <v>24</v>
      </c>
      <c r="G35" s="21">
        <v>45876</v>
      </c>
      <c r="H35" s="18" t="s">
        <v>25</v>
      </c>
      <c r="I35" s="18" t="s">
        <v>25</v>
      </c>
      <c r="J35" s="20" t="s">
        <v>25</v>
      </c>
      <c r="K35" s="20" t="s">
        <v>25</v>
      </c>
      <c r="L35" s="18" t="s">
        <v>26</v>
      </c>
      <c r="M35" s="20" t="s">
        <v>176</v>
      </c>
      <c r="N35" s="20" t="s">
        <v>177</v>
      </c>
      <c r="O35" s="16" t="s">
        <v>25</v>
      </c>
      <c r="P35" s="16" t="s">
        <v>25</v>
      </c>
      <c r="Q35" s="16" t="s">
        <v>25</v>
      </c>
      <c r="R35" s="16" t="s">
        <v>29</v>
      </c>
      <c r="S35" s="17" t="s">
        <v>25</v>
      </c>
    </row>
    <row r="36" ht="40.5" spans="1:19">
      <c r="A36" s="8">
        <v>34</v>
      </c>
      <c r="B36" s="18" t="s">
        <v>63</v>
      </c>
      <c r="C36" s="18" t="s">
        <v>180</v>
      </c>
      <c r="D36" s="19" t="s">
        <v>25</v>
      </c>
      <c r="E36" s="20" t="s">
        <v>65</v>
      </c>
      <c r="F36" s="20" t="s">
        <v>66</v>
      </c>
      <c r="G36" s="21">
        <v>45866</v>
      </c>
      <c r="H36" s="18" t="s">
        <v>25</v>
      </c>
      <c r="I36" s="18" t="s">
        <v>25</v>
      </c>
      <c r="J36" s="20" t="s">
        <v>25</v>
      </c>
      <c r="K36" s="20" t="s">
        <v>25</v>
      </c>
      <c r="L36" s="18" t="s">
        <v>47</v>
      </c>
      <c r="M36" s="20" t="s">
        <v>181</v>
      </c>
      <c r="N36" s="20" t="s">
        <v>182</v>
      </c>
      <c r="O36" s="16" t="s">
        <v>25</v>
      </c>
      <c r="P36" s="16" t="s">
        <v>25</v>
      </c>
      <c r="Q36" s="16" t="s">
        <v>25</v>
      </c>
      <c r="R36" s="16" t="s">
        <v>29</v>
      </c>
      <c r="S36" s="17" t="s">
        <v>25</v>
      </c>
    </row>
    <row r="37" ht="54" spans="1:19">
      <c r="A37" s="8">
        <v>35</v>
      </c>
      <c r="B37" s="18" t="s">
        <v>93</v>
      </c>
      <c r="C37" s="18" t="s">
        <v>183</v>
      </c>
      <c r="D37" s="19" t="s">
        <v>25</v>
      </c>
      <c r="E37" s="20" t="s">
        <v>184</v>
      </c>
      <c r="F37" s="20" t="s">
        <v>72</v>
      </c>
      <c r="G37" s="21">
        <v>45837</v>
      </c>
      <c r="H37" s="18" t="s">
        <v>185</v>
      </c>
      <c r="I37" s="18" t="s">
        <v>25</v>
      </c>
      <c r="J37" s="20" t="s">
        <v>186</v>
      </c>
      <c r="K37" s="20" t="s">
        <v>187</v>
      </c>
      <c r="L37" s="18" t="s">
        <v>47</v>
      </c>
      <c r="M37" s="20" t="s">
        <v>188</v>
      </c>
      <c r="N37" s="20" t="s">
        <v>189</v>
      </c>
      <c r="O37" s="16" t="s">
        <v>25</v>
      </c>
      <c r="P37" s="16" t="s">
        <v>25</v>
      </c>
      <c r="Q37" s="16" t="s">
        <v>25</v>
      </c>
      <c r="R37" s="16" t="s">
        <v>29</v>
      </c>
      <c r="S37" s="17" t="s">
        <v>25</v>
      </c>
    </row>
    <row r="38" ht="54" spans="1:19">
      <c r="A38" s="8">
        <v>36</v>
      </c>
      <c r="B38" s="18" t="s">
        <v>69</v>
      </c>
      <c r="C38" s="18" t="s">
        <v>190</v>
      </c>
      <c r="D38" s="19" t="s">
        <v>25</v>
      </c>
      <c r="E38" s="20" t="s">
        <v>191</v>
      </c>
      <c r="F38" s="20" t="s">
        <v>72</v>
      </c>
      <c r="G38" s="21">
        <v>45838</v>
      </c>
      <c r="H38" s="18" t="s">
        <v>192</v>
      </c>
      <c r="I38" s="18" t="s">
        <v>25</v>
      </c>
      <c r="J38" s="20" t="s">
        <v>193</v>
      </c>
      <c r="K38" s="20" t="s">
        <v>194</v>
      </c>
      <c r="L38" s="18" t="s">
        <v>47</v>
      </c>
      <c r="M38" s="20" t="s">
        <v>195</v>
      </c>
      <c r="N38" s="20" t="s">
        <v>196</v>
      </c>
      <c r="O38" s="16" t="s">
        <v>25</v>
      </c>
      <c r="P38" s="16" t="s">
        <v>25</v>
      </c>
      <c r="Q38" s="16" t="s">
        <v>25</v>
      </c>
      <c r="R38" s="16" t="s">
        <v>29</v>
      </c>
      <c r="S38" s="17" t="s">
        <v>25</v>
      </c>
    </row>
    <row r="39" ht="27" spans="1:19">
      <c r="A39" s="8">
        <v>37</v>
      </c>
      <c r="B39" s="18" t="s">
        <v>88</v>
      </c>
      <c r="C39" s="18" t="s">
        <v>197</v>
      </c>
      <c r="D39" s="19" t="s">
        <v>25</v>
      </c>
      <c r="E39" s="20" t="s">
        <v>198</v>
      </c>
      <c r="F39" s="20" t="s">
        <v>66</v>
      </c>
      <c r="G39" s="21">
        <v>45868</v>
      </c>
      <c r="H39" s="18" t="s">
        <v>25</v>
      </c>
      <c r="I39" s="18" t="s">
        <v>25</v>
      </c>
      <c r="J39" s="20" t="s">
        <v>25</v>
      </c>
      <c r="K39" s="20" t="s">
        <v>25</v>
      </c>
      <c r="L39" s="18" t="s">
        <v>47</v>
      </c>
      <c r="M39" s="20" t="s">
        <v>199</v>
      </c>
      <c r="N39" s="20" t="s">
        <v>200</v>
      </c>
      <c r="O39" s="16" t="s">
        <v>25</v>
      </c>
      <c r="P39" s="16" t="s">
        <v>25</v>
      </c>
      <c r="Q39" s="16" t="s">
        <v>25</v>
      </c>
      <c r="R39" s="16" t="s">
        <v>29</v>
      </c>
      <c r="S39" s="17" t="s">
        <v>25</v>
      </c>
    </row>
    <row r="40" ht="40.5" spans="1:19">
      <c r="A40" s="8">
        <v>38</v>
      </c>
      <c r="B40" s="18" t="s">
        <v>93</v>
      </c>
      <c r="C40" s="18" t="s">
        <v>201</v>
      </c>
      <c r="D40" s="19" t="s">
        <v>25</v>
      </c>
      <c r="E40" s="20" t="s">
        <v>202</v>
      </c>
      <c r="F40" s="20" t="s">
        <v>72</v>
      </c>
      <c r="G40" s="21">
        <v>45781</v>
      </c>
      <c r="H40" s="18" t="s">
        <v>203</v>
      </c>
      <c r="I40" s="18" t="s">
        <v>204</v>
      </c>
      <c r="J40" s="20" t="s">
        <v>205</v>
      </c>
      <c r="K40" s="20" t="s">
        <v>206</v>
      </c>
      <c r="L40" s="18" t="s">
        <v>47</v>
      </c>
      <c r="M40" s="20" t="s">
        <v>207</v>
      </c>
      <c r="N40" s="20" t="s">
        <v>208</v>
      </c>
      <c r="O40" s="16" t="s">
        <v>25</v>
      </c>
      <c r="P40" s="16" t="s">
        <v>25</v>
      </c>
      <c r="Q40" s="16" t="s">
        <v>25</v>
      </c>
      <c r="R40" s="16" t="s">
        <v>29</v>
      </c>
      <c r="S40" s="17" t="s">
        <v>25</v>
      </c>
    </row>
    <row r="41" ht="54" spans="1:19">
      <c r="A41" s="8">
        <v>39</v>
      </c>
      <c r="B41" s="18" t="s">
        <v>93</v>
      </c>
      <c r="C41" s="18" t="s">
        <v>209</v>
      </c>
      <c r="D41" s="19" t="s">
        <v>25</v>
      </c>
      <c r="E41" s="20" t="s">
        <v>210</v>
      </c>
      <c r="F41" s="20" t="s">
        <v>96</v>
      </c>
      <c r="G41" s="21">
        <v>45829</v>
      </c>
      <c r="H41" s="18" t="s">
        <v>211</v>
      </c>
      <c r="I41" s="18" t="s">
        <v>25</v>
      </c>
      <c r="J41" s="20" t="s">
        <v>212</v>
      </c>
      <c r="K41" s="20" t="s">
        <v>213</v>
      </c>
      <c r="L41" s="18" t="s">
        <v>47</v>
      </c>
      <c r="M41" s="20" t="s">
        <v>214</v>
      </c>
      <c r="N41" s="20" t="s">
        <v>215</v>
      </c>
      <c r="O41" s="16" t="s">
        <v>25</v>
      </c>
      <c r="P41" s="16" t="s">
        <v>25</v>
      </c>
      <c r="Q41" s="16" t="s">
        <v>25</v>
      </c>
      <c r="R41" s="16" t="s">
        <v>29</v>
      </c>
      <c r="S41" s="17" t="s">
        <v>25</v>
      </c>
    </row>
    <row r="42" ht="40.5" spans="1:19">
      <c r="A42" s="8">
        <v>40</v>
      </c>
      <c r="B42" s="18" t="s">
        <v>93</v>
      </c>
      <c r="C42" s="18" t="s">
        <v>216</v>
      </c>
      <c r="D42" s="19" t="s">
        <v>25</v>
      </c>
      <c r="E42" s="20" t="s">
        <v>217</v>
      </c>
      <c r="F42" s="20" t="s">
        <v>66</v>
      </c>
      <c r="G42" s="21">
        <v>45869</v>
      </c>
      <c r="H42" s="18" t="s">
        <v>25</v>
      </c>
      <c r="I42" s="18" t="s">
        <v>25</v>
      </c>
      <c r="J42" s="20" t="s">
        <v>25</v>
      </c>
      <c r="K42" s="20" t="s">
        <v>25</v>
      </c>
      <c r="L42" s="18" t="s">
        <v>47</v>
      </c>
      <c r="M42" s="20" t="s">
        <v>218</v>
      </c>
      <c r="N42" s="20" t="s">
        <v>219</v>
      </c>
      <c r="O42" s="16" t="s">
        <v>25</v>
      </c>
      <c r="P42" s="16" t="s">
        <v>25</v>
      </c>
      <c r="Q42" s="16" t="s">
        <v>25</v>
      </c>
      <c r="R42" s="16" t="s">
        <v>29</v>
      </c>
      <c r="S42" s="17" t="s">
        <v>25</v>
      </c>
    </row>
    <row r="43" ht="40.5" spans="1:19">
      <c r="A43" s="8">
        <v>41</v>
      </c>
      <c r="B43" s="18" t="s">
        <v>132</v>
      </c>
      <c r="C43" s="18" t="s">
        <v>220</v>
      </c>
      <c r="D43" s="19" t="s">
        <v>25</v>
      </c>
      <c r="E43" s="20" t="s">
        <v>221</v>
      </c>
      <c r="F43" s="20" t="s">
        <v>66</v>
      </c>
      <c r="G43" s="21">
        <v>45875</v>
      </c>
      <c r="H43" s="18" t="s">
        <v>25</v>
      </c>
      <c r="I43" s="18" t="s">
        <v>25</v>
      </c>
      <c r="J43" s="20" t="s">
        <v>25</v>
      </c>
      <c r="K43" s="20" t="s">
        <v>25</v>
      </c>
      <c r="L43" s="18" t="s">
        <v>47</v>
      </c>
      <c r="M43" s="20" t="s">
        <v>167</v>
      </c>
      <c r="N43" s="20" t="s">
        <v>168</v>
      </c>
      <c r="O43" s="16" t="s">
        <v>25</v>
      </c>
      <c r="P43" s="16" t="s">
        <v>25</v>
      </c>
      <c r="Q43" s="16" t="s">
        <v>25</v>
      </c>
      <c r="R43" s="16" t="s">
        <v>29</v>
      </c>
      <c r="S43" s="17" t="s">
        <v>25</v>
      </c>
    </row>
    <row r="44" ht="40.5" spans="1:19">
      <c r="A44" s="8">
        <v>42</v>
      </c>
      <c r="B44" s="18" t="s">
        <v>173</v>
      </c>
      <c r="C44" s="18" t="s">
        <v>222</v>
      </c>
      <c r="D44" s="19" t="s">
        <v>25</v>
      </c>
      <c r="E44" s="20" t="s">
        <v>223</v>
      </c>
      <c r="F44" s="20" t="s">
        <v>24</v>
      </c>
      <c r="G44" s="21">
        <v>45876</v>
      </c>
      <c r="H44" s="18" t="s">
        <v>25</v>
      </c>
      <c r="I44" s="18" t="s">
        <v>25</v>
      </c>
      <c r="J44" s="20" t="s">
        <v>25</v>
      </c>
      <c r="K44" s="20" t="s">
        <v>25</v>
      </c>
      <c r="L44" s="18" t="s">
        <v>26</v>
      </c>
      <c r="M44" s="20" t="s">
        <v>176</v>
      </c>
      <c r="N44" s="20" t="s">
        <v>177</v>
      </c>
      <c r="O44" s="16" t="s">
        <v>25</v>
      </c>
      <c r="P44" s="16" t="s">
        <v>25</v>
      </c>
      <c r="Q44" s="16" t="s">
        <v>25</v>
      </c>
      <c r="R44" s="16" t="s">
        <v>29</v>
      </c>
      <c r="S44" s="17" t="s">
        <v>25</v>
      </c>
    </row>
    <row r="45" ht="27" spans="1:19">
      <c r="A45" s="8">
        <v>43</v>
      </c>
      <c r="B45" s="18" t="s">
        <v>88</v>
      </c>
      <c r="C45" s="18" t="s">
        <v>224</v>
      </c>
      <c r="D45" s="19" t="s">
        <v>25</v>
      </c>
      <c r="E45" s="20" t="s">
        <v>58</v>
      </c>
      <c r="F45" s="20" t="s">
        <v>66</v>
      </c>
      <c r="G45" s="21">
        <v>45868</v>
      </c>
      <c r="H45" s="18" t="s">
        <v>25</v>
      </c>
      <c r="I45" s="18" t="s">
        <v>25</v>
      </c>
      <c r="J45" s="20" t="s">
        <v>25</v>
      </c>
      <c r="K45" s="20" t="s">
        <v>25</v>
      </c>
      <c r="L45" s="18" t="s">
        <v>47</v>
      </c>
      <c r="M45" s="20" t="s">
        <v>91</v>
      </c>
      <c r="N45" s="20" t="s">
        <v>92</v>
      </c>
      <c r="O45" s="16" t="s">
        <v>25</v>
      </c>
      <c r="P45" s="16" t="s">
        <v>25</v>
      </c>
      <c r="Q45" s="16" t="s">
        <v>25</v>
      </c>
      <c r="R45" s="16" t="s">
        <v>29</v>
      </c>
      <c r="S45" s="17" t="s">
        <v>25</v>
      </c>
    </row>
    <row r="46" ht="27" spans="1:19">
      <c r="A46" s="8">
        <v>44</v>
      </c>
      <c r="B46" s="18" t="s">
        <v>88</v>
      </c>
      <c r="C46" s="18" t="s">
        <v>225</v>
      </c>
      <c r="D46" s="19" t="s">
        <v>25</v>
      </c>
      <c r="E46" s="20" t="s">
        <v>226</v>
      </c>
      <c r="F46" s="20" t="s">
        <v>66</v>
      </c>
      <c r="G46" s="21">
        <v>45868</v>
      </c>
      <c r="H46" s="18" t="s">
        <v>25</v>
      </c>
      <c r="I46" s="18" t="s">
        <v>25</v>
      </c>
      <c r="J46" s="20" t="s">
        <v>25</v>
      </c>
      <c r="K46" s="20" t="s">
        <v>25</v>
      </c>
      <c r="L46" s="18" t="s">
        <v>47</v>
      </c>
      <c r="M46" s="20" t="s">
        <v>199</v>
      </c>
      <c r="N46" s="20" t="s">
        <v>200</v>
      </c>
      <c r="O46" s="16" t="s">
        <v>25</v>
      </c>
      <c r="P46" s="16" t="s">
        <v>25</v>
      </c>
      <c r="Q46" s="16" t="s">
        <v>25</v>
      </c>
      <c r="R46" s="16" t="s">
        <v>29</v>
      </c>
      <c r="S46" s="17" t="s">
        <v>25</v>
      </c>
    </row>
    <row r="47" ht="40.5" spans="1:19">
      <c r="A47" s="8">
        <v>45</v>
      </c>
      <c r="B47" s="18" t="s">
        <v>88</v>
      </c>
      <c r="C47" s="18" t="s">
        <v>227</v>
      </c>
      <c r="D47" s="19" t="s">
        <v>25</v>
      </c>
      <c r="E47" s="20" t="s">
        <v>100</v>
      </c>
      <c r="F47" s="20" t="s">
        <v>66</v>
      </c>
      <c r="G47" s="21">
        <v>45866</v>
      </c>
      <c r="H47" s="18" t="s">
        <v>25</v>
      </c>
      <c r="I47" s="18" t="s">
        <v>25</v>
      </c>
      <c r="J47" s="20" t="s">
        <v>25</v>
      </c>
      <c r="K47" s="20" t="s">
        <v>25</v>
      </c>
      <c r="L47" s="18" t="s">
        <v>47</v>
      </c>
      <c r="M47" s="20" t="s">
        <v>228</v>
      </c>
      <c r="N47" s="20" t="s">
        <v>229</v>
      </c>
      <c r="O47" s="16" t="s">
        <v>25</v>
      </c>
      <c r="P47" s="16" t="s">
        <v>25</v>
      </c>
      <c r="Q47" s="16" t="s">
        <v>25</v>
      </c>
      <c r="R47" s="16" t="s">
        <v>29</v>
      </c>
      <c r="S47" s="17" t="s">
        <v>25</v>
      </c>
    </row>
    <row r="48" ht="27" spans="1:19">
      <c r="A48" s="8">
        <v>46</v>
      </c>
      <c r="B48" s="18" t="s">
        <v>78</v>
      </c>
      <c r="C48" s="18" t="s">
        <v>230</v>
      </c>
      <c r="D48" s="19" t="s">
        <v>25</v>
      </c>
      <c r="E48" s="20" t="s">
        <v>231</v>
      </c>
      <c r="F48" s="20" t="s">
        <v>232</v>
      </c>
      <c r="G48" s="21">
        <v>45819</v>
      </c>
      <c r="H48" s="18" t="s">
        <v>233</v>
      </c>
      <c r="I48" s="18" t="s">
        <v>234</v>
      </c>
      <c r="J48" s="20" t="s">
        <v>235</v>
      </c>
      <c r="K48" s="20" t="s">
        <v>236</v>
      </c>
      <c r="L48" s="18" t="s">
        <v>26</v>
      </c>
      <c r="M48" s="20" t="s">
        <v>86</v>
      </c>
      <c r="N48" s="20" t="s">
        <v>87</v>
      </c>
      <c r="O48" s="16" t="s">
        <v>25</v>
      </c>
      <c r="P48" s="16" t="s">
        <v>25</v>
      </c>
      <c r="Q48" s="16" t="s">
        <v>25</v>
      </c>
      <c r="R48" s="16" t="s">
        <v>29</v>
      </c>
      <c r="S48" s="17" t="s">
        <v>25</v>
      </c>
    </row>
    <row r="49" ht="67.5" spans="1:19">
      <c r="A49" s="8">
        <v>47</v>
      </c>
      <c r="B49" s="18" t="s">
        <v>132</v>
      </c>
      <c r="C49" s="18" t="s">
        <v>237</v>
      </c>
      <c r="D49" s="19" t="s">
        <v>25</v>
      </c>
      <c r="E49" s="20" t="s">
        <v>238</v>
      </c>
      <c r="F49" s="20" t="s">
        <v>239</v>
      </c>
      <c r="G49" s="21">
        <v>45601</v>
      </c>
      <c r="H49" s="18" t="s">
        <v>240</v>
      </c>
      <c r="I49" s="18" t="s">
        <v>241</v>
      </c>
      <c r="J49" s="20" t="s">
        <v>242</v>
      </c>
      <c r="K49" s="20" t="s">
        <v>243</v>
      </c>
      <c r="L49" s="18" t="s">
        <v>47</v>
      </c>
      <c r="M49" s="20" t="s">
        <v>135</v>
      </c>
      <c r="N49" s="20" t="s">
        <v>136</v>
      </c>
      <c r="O49" s="16" t="s">
        <v>25</v>
      </c>
      <c r="P49" s="16" t="s">
        <v>25</v>
      </c>
      <c r="Q49" s="16" t="s">
        <v>25</v>
      </c>
      <c r="R49" s="16" t="s">
        <v>29</v>
      </c>
      <c r="S49" s="17" t="s">
        <v>25</v>
      </c>
    </row>
    <row r="50" ht="67.5" spans="1:19">
      <c r="A50" s="8">
        <v>48</v>
      </c>
      <c r="B50" s="18" t="s">
        <v>132</v>
      </c>
      <c r="C50" s="18" t="s">
        <v>244</v>
      </c>
      <c r="D50" s="19" t="s">
        <v>25</v>
      </c>
      <c r="E50" s="20" t="s">
        <v>245</v>
      </c>
      <c r="F50" s="20" t="s">
        <v>66</v>
      </c>
      <c r="G50" s="21">
        <v>45875</v>
      </c>
      <c r="H50" s="18" t="s">
        <v>25</v>
      </c>
      <c r="I50" s="18" t="s">
        <v>25</v>
      </c>
      <c r="J50" s="20" t="s">
        <v>25</v>
      </c>
      <c r="K50" s="20" t="s">
        <v>25</v>
      </c>
      <c r="L50" s="18" t="s">
        <v>47</v>
      </c>
      <c r="M50" s="20" t="s">
        <v>135</v>
      </c>
      <c r="N50" s="20" t="s">
        <v>136</v>
      </c>
      <c r="O50" s="16" t="s">
        <v>25</v>
      </c>
      <c r="P50" s="16" t="s">
        <v>25</v>
      </c>
      <c r="Q50" s="16" t="s">
        <v>25</v>
      </c>
      <c r="R50" s="16" t="s">
        <v>29</v>
      </c>
      <c r="S50" s="17" t="s">
        <v>25</v>
      </c>
    </row>
    <row r="51" ht="40.5" spans="1:19">
      <c r="A51" s="8">
        <v>49</v>
      </c>
      <c r="B51" s="18" t="s">
        <v>173</v>
      </c>
      <c r="C51" s="18" t="s">
        <v>246</v>
      </c>
      <c r="D51" s="19" t="s">
        <v>25</v>
      </c>
      <c r="E51" s="20" t="s">
        <v>247</v>
      </c>
      <c r="F51" s="20" t="s">
        <v>24</v>
      </c>
      <c r="G51" s="21">
        <v>45876</v>
      </c>
      <c r="H51" s="18" t="s">
        <v>25</v>
      </c>
      <c r="I51" s="18" t="s">
        <v>25</v>
      </c>
      <c r="J51" s="20" t="s">
        <v>25</v>
      </c>
      <c r="K51" s="20" t="s">
        <v>25</v>
      </c>
      <c r="L51" s="18" t="s">
        <v>26</v>
      </c>
      <c r="M51" s="20" t="s">
        <v>176</v>
      </c>
      <c r="N51" s="20" t="s">
        <v>177</v>
      </c>
      <c r="O51" s="16" t="s">
        <v>25</v>
      </c>
      <c r="P51" s="16" t="s">
        <v>25</v>
      </c>
      <c r="Q51" s="16" t="s">
        <v>25</v>
      </c>
      <c r="R51" s="16" t="s">
        <v>29</v>
      </c>
      <c r="S51" s="17" t="s">
        <v>25</v>
      </c>
    </row>
    <row r="52" ht="40.5" spans="1:19">
      <c r="A52" s="8">
        <v>50</v>
      </c>
      <c r="B52" s="18" t="s">
        <v>93</v>
      </c>
      <c r="C52" s="18" t="s">
        <v>248</v>
      </c>
      <c r="D52" s="19" t="s">
        <v>25</v>
      </c>
      <c r="E52" s="20" t="s">
        <v>112</v>
      </c>
      <c r="F52" s="20" t="s">
        <v>66</v>
      </c>
      <c r="G52" s="21">
        <v>45868</v>
      </c>
      <c r="H52" s="18" t="s">
        <v>25</v>
      </c>
      <c r="I52" s="18" t="s">
        <v>25</v>
      </c>
      <c r="J52" s="20" t="s">
        <v>25</v>
      </c>
      <c r="K52" s="20" t="s">
        <v>25</v>
      </c>
      <c r="L52" s="18" t="s">
        <v>47</v>
      </c>
      <c r="M52" s="20" t="s">
        <v>249</v>
      </c>
      <c r="N52" s="20" t="s">
        <v>250</v>
      </c>
      <c r="O52" s="16" t="s">
        <v>25</v>
      </c>
      <c r="P52" s="16" t="s">
        <v>25</v>
      </c>
      <c r="Q52" s="16" t="s">
        <v>25</v>
      </c>
      <c r="R52" s="16" t="s">
        <v>29</v>
      </c>
      <c r="S52" s="17" t="s">
        <v>25</v>
      </c>
    </row>
    <row r="53" ht="40.5" spans="1:19">
      <c r="A53" s="8">
        <v>51</v>
      </c>
      <c r="B53" s="18" t="s">
        <v>93</v>
      </c>
      <c r="C53" s="18" t="s">
        <v>251</v>
      </c>
      <c r="D53" s="19" t="s">
        <v>25</v>
      </c>
      <c r="E53" s="20" t="s">
        <v>252</v>
      </c>
      <c r="F53" s="20" t="s">
        <v>96</v>
      </c>
      <c r="G53" s="21">
        <v>45813</v>
      </c>
      <c r="H53" s="18" t="s">
        <v>253</v>
      </c>
      <c r="I53" s="18" t="s">
        <v>25</v>
      </c>
      <c r="J53" s="20" t="s">
        <v>254</v>
      </c>
      <c r="K53" s="20" t="s">
        <v>255</v>
      </c>
      <c r="L53" s="18" t="s">
        <v>47</v>
      </c>
      <c r="M53" s="20" t="s">
        <v>256</v>
      </c>
      <c r="N53" s="20" t="s">
        <v>257</v>
      </c>
      <c r="O53" s="16" t="s">
        <v>25</v>
      </c>
      <c r="P53" s="16" t="s">
        <v>25</v>
      </c>
      <c r="Q53" s="16" t="s">
        <v>25</v>
      </c>
      <c r="R53" s="16" t="s">
        <v>29</v>
      </c>
      <c r="S53" s="17" t="s">
        <v>25</v>
      </c>
    </row>
    <row r="54" ht="40.5" spans="1:19">
      <c r="A54" s="8">
        <v>52</v>
      </c>
      <c r="B54" s="18" t="s">
        <v>78</v>
      </c>
      <c r="C54" s="18" t="s">
        <v>258</v>
      </c>
      <c r="D54" s="19" t="s">
        <v>25</v>
      </c>
      <c r="E54" s="20" t="s">
        <v>259</v>
      </c>
      <c r="F54" s="20" t="s">
        <v>232</v>
      </c>
      <c r="G54" s="21">
        <v>45805</v>
      </c>
      <c r="H54" s="18" t="s">
        <v>260</v>
      </c>
      <c r="I54" s="18" t="s">
        <v>261</v>
      </c>
      <c r="J54" s="20" t="s">
        <v>262</v>
      </c>
      <c r="K54" s="20" t="s">
        <v>263</v>
      </c>
      <c r="L54" s="18" t="s">
        <v>26</v>
      </c>
      <c r="M54" s="20" t="s">
        <v>86</v>
      </c>
      <c r="N54" s="20" t="s">
        <v>87</v>
      </c>
      <c r="O54" s="16" t="s">
        <v>25</v>
      </c>
      <c r="P54" s="16" t="s">
        <v>25</v>
      </c>
      <c r="Q54" s="16" t="s">
        <v>25</v>
      </c>
      <c r="R54" s="16" t="s">
        <v>29</v>
      </c>
      <c r="S54" s="17" t="s">
        <v>25</v>
      </c>
    </row>
    <row r="55" ht="67.5" spans="1:19">
      <c r="A55" s="8">
        <v>53</v>
      </c>
      <c r="B55" s="18" t="s">
        <v>132</v>
      </c>
      <c r="C55" s="18" t="s">
        <v>264</v>
      </c>
      <c r="D55" s="19" t="s">
        <v>25</v>
      </c>
      <c r="E55" s="20" t="s">
        <v>265</v>
      </c>
      <c r="F55" s="20" t="s">
        <v>66</v>
      </c>
      <c r="G55" s="21">
        <v>45873</v>
      </c>
      <c r="H55" s="18" t="s">
        <v>25</v>
      </c>
      <c r="I55" s="18" t="s">
        <v>25</v>
      </c>
      <c r="J55" s="20" t="s">
        <v>266</v>
      </c>
      <c r="K55" s="20" t="s">
        <v>267</v>
      </c>
      <c r="L55" s="18" t="s">
        <v>47</v>
      </c>
      <c r="M55" s="20" t="s">
        <v>135</v>
      </c>
      <c r="N55" s="20" t="s">
        <v>136</v>
      </c>
      <c r="O55" s="16" t="s">
        <v>25</v>
      </c>
      <c r="P55" s="16" t="s">
        <v>25</v>
      </c>
      <c r="Q55" s="16" t="s">
        <v>25</v>
      </c>
      <c r="R55" s="16" t="s">
        <v>29</v>
      </c>
      <c r="S55" s="17" t="s">
        <v>25</v>
      </c>
    </row>
    <row r="56" ht="40.5" spans="1:19">
      <c r="A56" s="8">
        <v>54</v>
      </c>
      <c r="B56" s="18" t="s">
        <v>173</v>
      </c>
      <c r="C56" s="18" t="s">
        <v>268</v>
      </c>
      <c r="D56" s="19" t="s">
        <v>25</v>
      </c>
      <c r="E56" s="20" t="s">
        <v>269</v>
      </c>
      <c r="F56" s="20" t="s">
        <v>66</v>
      </c>
      <c r="G56" s="21">
        <v>45876</v>
      </c>
      <c r="H56" s="18" t="s">
        <v>25</v>
      </c>
      <c r="I56" s="18" t="s">
        <v>25</v>
      </c>
      <c r="J56" s="20" t="s">
        <v>25</v>
      </c>
      <c r="K56" s="20" t="s">
        <v>25</v>
      </c>
      <c r="L56" s="18" t="s">
        <v>47</v>
      </c>
      <c r="M56" s="20" t="s">
        <v>270</v>
      </c>
      <c r="N56" s="20" t="s">
        <v>271</v>
      </c>
      <c r="O56" s="16" t="s">
        <v>25</v>
      </c>
      <c r="P56" s="16" t="s">
        <v>25</v>
      </c>
      <c r="Q56" s="16" t="s">
        <v>25</v>
      </c>
      <c r="R56" s="16" t="s">
        <v>29</v>
      </c>
      <c r="S56" s="17" t="s">
        <v>25</v>
      </c>
    </row>
    <row r="57" ht="54" spans="1:19">
      <c r="A57" s="8">
        <v>55</v>
      </c>
      <c r="B57" s="18" t="s">
        <v>173</v>
      </c>
      <c r="C57" s="18" t="s">
        <v>272</v>
      </c>
      <c r="D57" s="19" t="s">
        <v>25</v>
      </c>
      <c r="E57" s="20" t="s">
        <v>273</v>
      </c>
      <c r="F57" s="20" t="s">
        <v>24</v>
      </c>
      <c r="G57" s="21">
        <v>45876</v>
      </c>
      <c r="H57" s="18" t="s">
        <v>25</v>
      </c>
      <c r="I57" s="18" t="s">
        <v>25</v>
      </c>
      <c r="J57" s="20" t="s">
        <v>25</v>
      </c>
      <c r="K57" s="20" t="s">
        <v>25</v>
      </c>
      <c r="L57" s="18" t="s">
        <v>26</v>
      </c>
      <c r="M57" s="20" t="s">
        <v>176</v>
      </c>
      <c r="N57" s="20" t="s">
        <v>274</v>
      </c>
      <c r="O57" s="16" t="s">
        <v>25</v>
      </c>
      <c r="P57" s="16" t="s">
        <v>25</v>
      </c>
      <c r="Q57" s="16" t="s">
        <v>25</v>
      </c>
      <c r="R57" s="16" t="s">
        <v>29</v>
      </c>
      <c r="S57" s="17" t="s">
        <v>25</v>
      </c>
    </row>
    <row r="58" ht="54" spans="1:19">
      <c r="A58" s="8">
        <v>56</v>
      </c>
      <c r="B58" s="18" t="s">
        <v>88</v>
      </c>
      <c r="C58" s="18" t="s">
        <v>275</v>
      </c>
      <c r="D58" s="19" t="s">
        <v>25</v>
      </c>
      <c r="E58" s="20" t="s">
        <v>276</v>
      </c>
      <c r="F58" s="20" t="s">
        <v>66</v>
      </c>
      <c r="G58" s="21">
        <v>45868</v>
      </c>
      <c r="H58" s="18" t="s">
        <v>25</v>
      </c>
      <c r="I58" s="18" t="s">
        <v>25</v>
      </c>
      <c r="J58" s="20" t="s">
        <v>25</v>
      </c>
      <c r="K58" s="20" t="s">
        <v>25</v>
      </c>
      <c r="L58" s="18" t="s">
        <v>47</v>
      </c>
      <c r="M58" s="20" t="s">
        <v>277</v>
      </c>
      <c r="N58" s="20" t="s">
        <v>278</v>
      </c>
      <c r="O58" s="16" t="s">
        <v>25</v>
      </c>
      <c r="P58" s="16" t="s">
        <v>25</v>
      </c>
      <c r="Q58" s="16" t="s">
        <v>25</v>
      </c>
      <c r="R58" s="16" t="s">
        <v>29</v>
      </c>
      <c r="S58" s="17" t="s">
        <v>25</v>
      </c>
    </row>
    <row r="59" ht="40.5" spans="1:19">
      <c r="A59" s="8">
        <v>57</v>
      </c>
      <c r="B59" s="18" t="s">
        <v>69</v>
      </c>
      <c r="C59" s="18" t="s">
        <v>279</v>
      </c>
      <c r="D59" s="19" t="s">
        <v>25</v>
      </c>
      <c r="E59" s="20" t="s">
        <v>280</v>
      </c>
      <c r="F59" s="20" t="s">
        <v>66</v>
      </c>
      <c r="G59" s="21">
        <v>45870</v>
      </c>
      <c r="H59" s="18" t="s">
        <v>25</v>
      </c>
      <c r="I59" s="18" t="s">
        <v>25</v>
      </c>
      <c r="J59" s="20" t="s">
        <v>25</v>
      </c>
      <c r="K59" s="20" t="s">
        <v>25</v>
      </c>
      <c r="L59" s="18" t="s">
        <v>47</v>
      </c>
      <c r="M59" s="20" t="s">
        <v>281</v>
      </c>
      <c r="N59" s="20" t="s">
        <v>282</v>
      </c>
      <c r="O59" s="16" t="s">
        <v>25</v>
      </c>
      <c r="P59" s="16" t="s">
        <v>25</v>
      </c>
      <c r="Q59" s="16" t="s">
        <v>25</v>
      </c>
      <c r="R59" s="16" t="s">
        <v>29</v>
      </c>
      <c r="S59" s="17" t="s">
        <v>25</v>
      </c>
    </row>
    <row r="60" ht="40.5" spans="1:19">
      <c r="A60" s="8">
        <v>58</v>
      </c>
      <c r="B60" s="18" t="s">
        <v>78</v>
      </c>
      <c r="C60" s="18" t="s">
        <v>283</v>
      </c>
      <c r="D60" s="19" t="s">
        <v>25</v>
      </c>
      <c r="E60" s="20" t="s">
        <v>100</v>
      </c>
      <c r="F60" s="20" t="s">
        <v>96</v>
      </c>
      <c r="G60" s="21">
        <v>45859</v>
      </c>
      <c r="H60" s="18" t="s">
        <v>25</v>
      </c>
      <c r="I60" s="18" t="s">
        <v>25</v>
      </c>
      <c r="J60" s="20" t="s">
        <v>25</v>
      </c>
      <c r="K60" s="20" t="s">
        <v>25</v>
      </c>
      <c r="L60" s="18" t="s">
        <v>47</v>
      </c>
      <c r="M60" s="20" t="s">
        <v>284</v>
      </c>
      <c r="N60" s="20" t="s">
        <v>285</v>
      </c>
      <c r="O60" s="16" t="s">
        <v>25</v>
      </c>
      <c r="P60" s="16" t="s">
        <v>25</v>
      </c>
      <c r="Q60" s="16" t="s">
        <v>25</v>
      </c>
      <c r="R60" s="16" t="s">
        <v>29</v>
      </c>
      <c r="S60" s="17" t="s">
        <v>25</v>
      </c>
    </row>
    <row r="61" ht="54" spans="1:19">
      <c r="A61" s="8">
        <v>59</v>
      </c>
      <c r="B61" s="18" t="s">
        <v>78</v>
      </c>
      <c r="C61" s="18" t="s">
        <v>286</v>
      </c>
      <c r="D61" s="19" t="s">
        <v>25</v>
      </c>
      <c r="E61" s="20" t="s">
        <v>287</v>
      </c>
      <c r="F61" s="20" t="s">
        <v>288</v>
      </c>
      <c r="G61" s="21">
        <v>45852</v>
      </c>
      <c r="H61" s="18" t="s">
        <v>289</v>
      </c>
      <c r="I61" s="18" t="s">
        <v>290</v>
      </c>
      <c r="J61" s="20" t="s">
        <v>291</v>
      </c>
      <c r="K61" s="20" t="s">
        <v>292</v>
      </c>
      <c r="L61" s="18" t="s">
        <v>26</v>
      </c>
      <c r="M61" s="20" t="s">
        <v>86</v>
      </c>
      <c r="N61" s="20" t="s">
        <v>87</v>
      </c>
      <c r="O61" s="16" t="s">
        <v>25</v>
      </c>
      <c r="P61" s="16" t="s">
        <v>25</v>
      </c>
      <c r="Q61" s="16" t="s">
        <v>25</v>
      </c>
      <c r="R61" s="16" t="s">
        <v>29</v>
      </c>
      <c r="S61" s="17" t="s">
        <v>25</v>
      </c>
    </row>
    <row r="62" ht="40.5" spans="1:19">
      <c r="A62" s="8">
        <v>60</v>
      </c>
      <c r="B62" s="18" t="s">
        <v>132</v>
      </c>
      <c r="C62" s="18" t="s">
        <v>293</v>
      </c>
      <c r="D62" s="19" t="s">
        <v>25</v>
      </c>
      <c r="E62" s="20" t="s">
        <v>144</v>
      </c>
      <c r="F62" s="20" t="s">
        <v>24</v>
      </c>
      <c r="G62" s="21">
        <v>45875</v>
      </c>
      <c r="H62" s="18" t="s">
        <v>25</v>
      </c>
      <c r="I62" s="18" t="s">
        <v>25</v>
      </c>
      <c r="J62" s="20" t="s">
        <v>25</v>
      </c>
      <c r="K62" s="20" t="s">
        <v>25</v>
      </c>
      <c r="L62" s="18" t="s">
        <v>47</v>
      </c>
      <c r="M62" s="20" t="s">
        <v>164</v>
      </c>
      <c r="N62" s="20" t="s">
        <v>165</v>
      </c>
      <c r="O62" s="16" t="s">
        <v>25</v>
      </c>
      <c r="P62" s="16" t="s">
        <v>25</v>
      </c>
      <c r="Q62" s="16" t="s">
        <v>25</v>
      </c>
      <c r="R62" s="16" t="s">
        <v>29</v>
      </c>
      <c r="S62" s="17" t="s">
        <v>25</v>
      </c>
    </row>
    <row r="63" ht="40.5" spans="1:19">
      <c r="A63" s="8">
        <v>61</v>
      </c>
      <c r="B63" s="22" t="s">
        <v>173</v>
      </c>
      <c r="C63" s="22" t="s">
        <v>294</v>
      </c>
      <c r="D63" s="19" t="s">
        <v>25</v>
      </c>
      <c r="E63" s="23" t="s">
        <v>295</v>
      </c>
      <c r="F63" s="23" t="s">
        <v>66</v>
      </c>
      <c r="G63" s="24">
        <v>45876</v>
      </c>
      <c r="H63" s="22" t="s">
        <v>25</v>
      </c>
      <c r="I63" s="22" t="s">
        <v>25</v>
      </c>
      <c r="J63" s="23" t="s">
        <v>25</v>
      </c>
      <c r="K63" s="23" t="s">
        <v>25</v>
      </c>
      <c r="L63" s="22" t="s">
        <v>47</v>
      </c>
      <c r="M63" s="23" t="s">
        <v>270</v>
      </c>
      <c r="N63" s="23" t="s">
        <v>271</v>
      </c>
      <c r="O63" s="25" t="s">
        <v>25</v>
      </c>
      <c r="P63" s="25" t="s">
        <v>25</v>
      </c>
      <c r="Q63" s="25" t="s">
        <v>25</v>
      </c>
      <c r="R63" s="25" t="s">
        <v>29</v>
      </c>
      <c r="S63" s="26" t="s">
        <v>25</v>
      </c>
    </row>
  </sheetData>
  <sortState ref="A3:S9">
    <sortCondition ref="C3"/>
  </sortState>
  <mergeCells count="1">
    <mergeCell ref="A1:S1"/>
  </mergeCells>
  <conditionalFormatting sqref="C8:C9">
    <cfRule type="duplicateValues" dxfId="0" priority="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I24" sqref="I24"/>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合格</vt:lpstr>
      <vt:lpstr>不合格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2025-10-13T01:56:00Z</dcterms:created>
  <dcterms:modified xsi:type="dcterms:W3CDTF">2026-03-25T01:20:23Z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54BE438FF78E4293AC3B6D0186D94D18_13</vt:lpwstr>
  </property>
  <property fmtid="{D5CDD505-2E9C-101B-9397-08002B2CF9AE}" pid="3" name="KSOProductBuildVer">
    <vt:lpwstr>2052-12.1.0.23542</vt:lpwstr>
  </property>
  <property fmtid="{D5CDD505-2E9C-101B-9397-08002B2CF9AE}" pid="4" name="CalculationRule">
    <vt:i4>0</vt:i4>
  </property>
</Properties>
</file>